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rr2" sheetId="1" r:id="rId1"/>
    <sheet name="er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L4" i="2"/>
  <c r="M4" i="2"/>
  <c r="N4" i="2"/>
  <c r="O4" i="2"/>
  <c r="P4" i="2"/>
  <c r="K5" i="2"/>
  <c r="L5" i="2"/>
  <c r="M5" i="2"/>
  <c r="N5" i="2"/>
  <c r="O5" i="2"/>
  <c r="P5" i="2"/>
  <c r="K6" i="2"/>
  <c r="L6" i="2"/>
  <c r="M6" i="2"/>
  <c r="N6" i="2"/>
  <c r="O6" i="2"/>
  <c r="P6" i="2"/>
  <c r="K7" i="2"/>
  <c r="L7" i="2"/>
  <c r="M7" i="2"/>
  <c r="N7" i="2"/>
  <c r="O7" i="2"/>
  <c r="P7" i="2"/>
  <c r="K8" i="2"/>
  <c r="L8" i="2"/>
  <c r="M8" i="2"/>
  <c r="N8" i="2"/>
  <c r="O8" i="2"/>
  <c r="P8" i="2"/>
  <c r="K9" i="2"/>
  <c r="L9" i="2"/>
  <c r="M9" i="2"/>
  <c r="N9" i="2"/>
  <c r="O9" i="2"/>
  <c r="P9" i="2"/>
  <c r="K10" i="2"/>
  <c r="L10" i="2"/>
  <c r="M10" i="2"/>
  <c r="N10" i="2"/>
  <c r="O10" i="2"/>
  <c r="P10" i="2"/>
  <c r="K11" i="2"/>
  <c r="L11" i="2"/>
  <c r="M11" i="2"/>
  <c r="N11" i="2"/>
  <c r="O11" i="2"/>
  <c r="P11" i="2"/>
  <c r="K12" i="2"/>
  <c r="L12" i="2"/>
  <c r="M12" i="2"/>
  <c r="N12" i="2"/>
  <c r="O12" i="2"/>
  <c r="P12" i="2"/>
  <c r="K13" i="2"/>
  <c r="L13" i="2"/>
  <c r="M13" i="2"/>
  <c r="N13" i="2"/>
  <c r="O13" i="2"/>
  <c r="P13" i="2"/>
  <c r="K14" i="2"/>
  <c r="L14" i="2"/>
  <c r="M14" i="2"/>
  <c r="N14" i="2"/>
  <c r="O14" i="2"/>
  <c r="P14" i="2"/>
  <c r="K15" i="2"/>
  <c r="L15" i="2"/>
  <c r="M15" i="2"/>
  <c r="N15" i="2"/>
  <c r="O15" i="2"/>
  <c r="P15" i="2"/>
  <c r="K16" i="2"/>
  <c r="L16" i="2"/>
  <c r="M16" i="2"/>
  <c r="N16" i="2"/>
  <c r="O16" i="2"/>
  <c r="P16" i="2"/>
  <c r="K17" i="2"/>
  <c r="L17" i="2"/>
  <c r="M17" i="2"/>
  <c r="N17" i="2"/>
  <c r="O17" i="2"/>
  <c r="P17" i="2"/>
  <c r="K18" i="2"/>
  <c r="L18" i="2"/>
  <c r="M18" i="2"/>
  <c r="N18" i="2"/>
  <c r="O18" i="2"/>
  <c r="P18" i="2"/>
  <c r="K19" i="2"/>
  <c r="L19" i="2"/>
  <c r="M19" i="2"/>
  <c r="N19" i="2"/>
  <c r="O19" i="2"/>
  <c r="P19" i="2"/>
  <c r="K20" i="2"/>
  <c r="L20" i="2"/>
  <c r="M20" i="2"/>
  <c r="N20" i="2"/>
  <c r="O20" i="2"/>
  <c r="P20" i="2"/>
  <c r="K21" i="2"/>
  <c r="L21" i="2"/>
  <c r="M21" i="2"/>
  <c r="N21" i="2"/>
  <c r="O21" i="2"/>
  <c r="P21" i="2"/>
  <c r="K22" i="2"/>
  <c r="L22" i="2"/>
  <c r="M22" i="2"/>
  <c r="N22" i="2"/>
  <c r="O22" i="2"/>
  <c r="P22" i="2"/>
  <c r="K23" i="2"/>
  <c r="L23" i="2"/>
  <c r="M23" i="2"/>
  <c r="N23" i="2"/>
  <c r="O23" i="2"/>
  <c r="P23" i="2"/>
  <c r="K24" i="2"/>
  <c r="L24" i="2"/>
  <c r="M24" i="2"/>
  <c r="N24" i="2"/>
  <c r="O24" i="2"/>
  <c r="P24" i="2"/>
  <c r="K25" i="2"/>
  <c r="L25" i="2"/>
  <c r="M25" i="2"/>
  <c r="N25" i="2"/>
  <c r="O25" i="2"/>
  <c r="P25" i="2"/>
  <c r="K26" i="2"/>
  <c r="L26" i="2"/>
  <c r="M26" i="2"/>
  <c r="N26" i="2"/>
  <c r="O26" i="2"/>
  <c r="P26" i="2"/>
  <c r="K27" i="2"/>
  <c r="L27" i="2"/>
  <c r="M27" i="2"/>
  <c r="N27" i="2"/>
  <c r="O27" i="2"/>
  <c r="P27" i="2"/>
  <c r="K28" i="2"/>
  <c r="L28" i="2"/>
  <c r="M28" i="2"/>
  <c r="N28" i="2"/>
  <c r="O28" i="2"/>
  <c r="P28" i="2"/>
  <c r="K29" i="2"/>
  <c r="L29" i="2"/>
  <c r="M29" i="2"/>
  <c r="N29" i="2"/>
  <c r="O29" i="2"/>
  <c r="P29" i="2"/>
  <c r="L3" i="2"/>
  <c r="M3" i="2"/>
  <c r="N3" i="2"/>
  <c r="O3" i="2"/>
  <c r="P3" i="2"/>
  <c r="K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F89" i="2"/>
  <c r="E90" i="2"/>
  <c r="F90" i="2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F102" i="2"/>
  <c r="E103" i="2"/>
  <c r="F103" i="2"/>
  <c r="E104" i="2"/>
  <c r="F104" i="2"/>
  <c r="E105" i="2"/>
  <c r="F105" i="2"/>
  <c r="E106" i="2"/>
  <c r="F106" i="2"/>
  <c r="E107" i="2"/>
  <c r="F107" i="2"/>
  <c r="E108" i="2"/>
  <c r="F108" i="2"/>
  <c r="E109" i="2"/>
  <c r="F109" i="2"/>
  <c r="E110" i="2"/>
  <c r="F110" i="2"/>
  <c r="E111" i="2"/>
  <c r="F111" i="2"/>
  <c r="E112" i="2"/>
  <c r="F112" i="2"/>
  <c r="E113" i="2"/>
  <c r="F113" i="2"/>
  <c r="E114" i="2"/>
  <c r="F114" i="2"/>
  <c r="E115" i="2"/>
  <c r="F115" i="2"/>
  <c r="E116" i="2"/>
  <c r="F116" i="2"/>
  <c r="E117" i="2"/>
  <c r="F117" i="2"/>
  <c r="E118" i="2"/>
  <c r="F118" i="2"/>
  <c r="E119" i="2"/>
  <c r="F119" i="2"/>
  <c r="E120" i="2"/>
  <c r="F120" i="2"/>
  <c r="E121" i="2"/>
  <c r="F121" i="2"/>
  <c r="E122" i="2"/>
  <c r="F122" i="2"/>
  <c r="E123" i="2"/>
  <c r="F123" i="2"/>
  <c r="E124" i="2"/>
  <c r="F124" i="2"/>
  <c r="E125" i="2"/>
  <c r="F125" i="2"/>
  <c r="E126" i="2"/>
  <c r="F126" i="2"/>
  <c r="E127" i="2"/>
  <c r="F127" i="2"/>
  <c r="E128" i="2"/>
  <c r="F128" i="2"/>
  <c r="E129" i="2"/>
  <c r="F129" i="2"/>
  <c r="E130" i="2"/>
  <c r="F130" i="2"/>
  <c r="E131" i="2"/>
  <c r="F131" i="2"/>
  <c r="E132" i="2"/>
  <c r="F132" i="2"/>
  <c r="E133" i="2"/>
  <c r="F133" i="2"/>
  <c r="E134" i="2"/>
  <c r="F134" i="2"/>
  <c r="E135" i="2"/>
  <c r="F135" i="2"/>
  <c r="E136" i="2"/>
  <c r="F136" i="2"/>
  <c r="E137" i="2"/>
  <c r="F137" i="2"/>
  <c r="E138" i="2"/>
  <c r="F138" i="2"/>
  <c r="E139" i="2"/>
  <c r="F139" i="2"/>
  <c r="E140" i="2"/>
  <c r="F140" i="2"/>
  <c r="E141" i="2"/>
  <c r="F141" i="2"/>
  <c r="E142" i="2"/>
  <c r="F142" i="2"/>
  <c r="E143" i="2"/>
  <c r="F143" i="2"/>
  <c r="E144" i="2"/>
  <c r="F144" i="2"/>
  <c r="E145" i="2"/>
  <c r="F145" i="2"/>
  <c r="E146" i="2"/>
  <c r="F146" i="2"/>
  <c r="E147" i="2"/>
  <c r="F14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7" i="2"/>
  <c r="F157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69" i="2"/>
  <c r="F169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1" i="2"/>
  <c r="F181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3" i="2"/>
  <c r="F193" i="2"/>
  <c r="E194" i="2"/>
  <c r="F194" i="2"/>
  <c r="E195" i="2"/>
  <c r="F195" i="2"/>
  <c r="E196" i="2"/>
  <c r="F196" i="2"/>
  <c r="E197" i="2"/>
  <c r="F197" i="2"/>
  <c r="E198" i="2"/>
  <c r="F198" i="2"/>
  <c r="E199" i="2"/>
  <c r="F199" i="2"/>
  <c r="E200" i="2"/>
  <c r="F200" i="2"/>
  <c r="E201" i="2"/>
  <c r="F201" i="2"/>
  <c r="E202" i="2"/>
  <c r="F202" i="2"/>
  <c r="E203" i="2"/>
  <c r="F203" i="2"/>
  <c r="E204" i="2"/>
  <c r="F204" i="2"/>
  <c r="E205" i="2"/>
  <c r="F205" i="2"/>
  <c r="E206" i="2"/>
  <c r="F206" i="2"/>
  <c r="E207" i="2"/>
  <c r="F207" i="2"/>
  <c r="E208" i="2"/>
  <c r="F208" i="2"/>
  <c r="E209" i="2"/>
  <c r="F209" i="2"/>
  <c r="E210" i="2"/>
  <c r="F210" i="2"/>
  <c r="E211" i="2"/>
  <c r="F211" i="2"/>
  <c r="E212" i="2"/>
  <c r="F212" i="2"/>
  <c r="E213" i="2"/>
  <c r="F213" i="2"/>
  <c r="E214" i="2"/>
  <c r="F214" i="2"/>
  <c r="E215" i="2"/>
  <c r="F215" i="2"/>
  <c r="E216" i="2"/>
  <c r="F216" i="2"/>
  <c r="E217" i="2"/>
  <c r="F217" i="2"/>
  <c r="E218" i="2"/>
  <c r="F218" i="2"/>
  <c r="E219" i="2"/>
  <c r="F219" i="2"/>
  <c r="E220" i="2"/>
  <c r="F220" i="2"/>
  <c r="E221" i="2"/>
  <c r="F221" i="2"/>
  <c r="E222" i="2"/>
  <c r="F222" i="2"/>
  <c r="E223" i="2"/>
  <c r="F223" i="2"/>
  <c r="E224" i="2"/>
  <c r="F224" i="2"/>
  <c r="E225" i="2"/>
  <c r="F225" i="2"/>
  <c r="E226" i="2"/>
  <c r="F226" i="2"/>
  <c r="E227" i="2"/>
  <c r="F227" i="2"/>
  <c r="E228" i="2"/>
  <c r="F228" i="2"/>
  <c r="E229" i="2"/>
  <c r="F229" i="2"/>
  <c r="E230" i="2"/>
  <c r="F230" i="2"/>
  <c r="E231" i="2"/>
  <c r="F231" i="2"/>
  <c r="E232" i="2"/>
  <c r="F232" i="2"/>
  <c r="E233" i="2"/>
  <c r="F233" i="2"/>
  <c r="E234" i="2"/>
  <c r="F234" i="2"/>
  <c r="E235" i="2"/>
  <c r="F235" i="2"/>
  <c r="E236" i="2"/>
  <c r="F236" i="2"/>
  <c r="E237" i="2"/>
  <c r="F237" i="2"/>
  <c r="E238" i="2"/>
  <c r="F238" i="2"/>
  <c r="E239" i="2"/>
  <c r="F239" i="2"/>
  <c r="E240" i="2"/>
  <c r="F240" i="2"/>
  <c r="E241" i="2"/>
  <c r="F241" i="2"/>
  <c r="E242" i="2"/>
  <c r="F242" i="2"/>
  <c r="E243" i="2"/>
  <c r="F243" i="2"/>
  <c r="E244" i="2"/>
  <c r="F244" i="2"/>
  <c r="E245" i="2"/>
  <c r="F245" i="2"/>
  <c r="E246" i="2"/>
  <c r="F246" i="2"/>
  <c r="E247" i="2"/>
  <c r="F247" i="2"/>
  <c r="E248" i="2"/>
  <c r="F248" i="2"/>
  <c r="E249" i="2"/>
  <c r="F249" i="2"/>
  <c r="E250" i="2"/>
  <c r="F250" i="2"/>
  <c r="E251" i="2"/>
  <c r="F251" i="2"/>
  <c r="E252" i="2"/>
  <c r="F252" i="2"/>
  <c r="E253" i="2"/>
  <c r="F253" i="2"/>
  <c r="E254" i="2"/>
  <c r="F254" i="2"/>
  <c r="E255" i="2"/>
  <c r="F255" i="2"/>
  <c r="E256" i="2"/>
  <c r="F256" i="2"/>
  <c r="E257" i="2"/>
  <c r="F257" i="2"/>
  <c r="E258" i="2"/>
  <c r="F258" i="2"/>
  <c r="E259" i="2"/>
  <c r="F259" i="2"/>
  <c r="E260" i="2"/>
  <c r="F260" i="2"/>
  <c r="E261" i="2"/>
  <c r="F261" i="2"/>
  <c r="E262" i="2"/>
  <c r="F262" i="2"/>
  <c r="E263" i="2"/>
  <c r="F263" i="2"/>
  <c r="E264" i="2"/>
  <c r="F264" i="2"/>
  <c r="E265" i="2"/>
  <c r="F265" i="2"/>
  <c r="E266" i="2"/>
  <c r="F266" i="2"/>
  <c r="E267" i="2"/>
  <c r="F267" i="2"/>
  <c r="E268" i="2"/>
  <c r="F268" i="2"/>
  <c r="E269" i="2"/>
  <c r="F269" i="2"/>
  <c r="E270" i="2"/>
  <c r="F270" i="2"/>
  <c r="E271" i="2"/>
  <c r="F271" i="2"/>
  <c r="E272" i="2"/>
  <c r="F272" i="2"/>
  <c r="E273" i="2"/>
  <c r="F273" i="2"/>
  <c r="E274" i="2"/>
  <c r="F274" i="2"/>
  <c r="E275" i="2"/>
  <c r="F275" i="2"/>
  <c r="E276" i="2"/>
  <c r="F276" i="2"/>
  <c r="E277" i="2"/>
  <c r="F277" i="2"/>
  <c r="E278" i="2"/>
  <c r="F278" i="2"/>
  <c r="E279" i="2"/>
  <c r="F279" i="2"/>
  <c r="E280" i="2"/>
  <c r="F280" i="2"/>
  <c r="E281" i="2"/>
  <c r="F281" i="2"/>
  <c r="E282" i="2"/>
  <c r="F282" i="2"/>
  <c r="E283" i="2"/>
  <c r="F283" i="2"/>
  <c r="E284" i="2"/>
  <c r="F284" i="2"/>
  <c r="E285" i="2"/>
  <c r="F285" i="2"/>
  <c r="E286" i="2"/>
  <c r="F286" i="2"/>
  <c r="E287" i="2"/>
  <c r="F287" i="2"/>
  <c r="E288" i="2"/>
  <c r="F288" i="2"/>
  <c r="E289" i="2"/>
  <c r="F289" i="2"/>
  <c r="E290" i="2"/>
  <c r="F290" i="2"/>
  <c r="E291" i="2"/>
  <c r="F291" i="2"/>
  <c r="E292" i="2"/>
  <c r="F292" i="2"/>
  <c r="E293" i="2"/>
  <c r="F293" i="2"/>
  <c r="E294" i="2"/>
  <c r="F294" i="2"/>
  <c r="E295" i="2"/>
  <c r="F295" i="2"/>
  <c r="E296" i="2"/>
  <c r="F296" i="2"/>
  <c r="E297" i="2"/>
  <c r="F297" i="2"/>
  <c r="E298" i="2"/>
  <c r="F298" i="2"/>
  <c r="E299" i="2"/>
  <c r="F299" i="2"/>
  <c r="E300" i="2"/>
  <c r="F300" i="2"/>
  <c r="E301" i="2"/>
  <c r="F301" i="2"/>
  <c r="E302" i="2"/>
  <c r="F302" i="2"/>
  <c r="E303" i="2"/>
  <c r="F303" i="2"/>
  <c r="E304" i="2"/>
  <c r="F304" i="2"/>
  <c r="E305" i="2"/>
  <c r="F305" i="2"/>
  <c r="E306" i="2"/>
  <c r="F306" i="2"/>
  <c r="E307" i="2"/>
  <c r="F307" i="2"/>
  <c r="E308" i="2"/>
  <c r="F308" i="2"/>
  <c r="E309" i="2"/>
  <c r="F309" i="2"/>
  <c r="E310" i="2"/>
  <c r="F310" i="2"/>
  <c r="E311" i="2"/>
  <c r="F311" i="2"/>
  <c r="E312" i="2"/>
  <c r="F312" i="2"/>
  <c r="E313" i="2"/>
  <c r="F313" i="2"/>
  <c r="E314" i="2"/>
  <c r="F314" i="2"/>
  <c r="E315" i="2"/>
  <c r="F315" i="2"/>
  <c r="E316" i="2"/>
  <c r="F316" i="2"/>
  <c r="E317" i="2"/>
  <c r="F317" i="2"/>
  <c r="E318" i="2"/>
  <c r="F318" i="2"/>
  <c r="E319" i="2"/>
  <c r="F319" i="2"/>
  <c r="E320" i="2"/>
  <c r="F320" i="2"/>
  <c r="E321" i="2"/>
  <c r="F321" i="2"/>
  <c r="E322" i="2"/>
  <c r="F322" i="2"/>
  <c r="E323" i="2"/>
  <c r="F323" i="2"/>
  <c r="E324" i="2"/>
  <c r="F324" i="2"/>
  <c r="E325" i="2"/>
  <c r="F325" i="2"/>
  <c r="E326" i="2"/>
  <c r="F326" i="2"/>
  <c r="E327" i="2"/>
  <c r="F327" i="2"/>
  <c r="E328" i="2"/>
  <c r="F328" i="2"/>
  <c r="E329" i="2"/>
  <c r="F329" i="2"/>
  <c r="E330" i="2"/>
  <c r="F330" i="2"/>
  <c r="E331" i="2"/>
  <c r="F331" i="2"/>
  <c r="E332" i="2"/>
  <c r="F332" i="2"/>
  <c r="E333" i="2"/>
  <c r="F333" i="2"/>
  <c r="E334" i="2"/>
  <c r="F334" i="2"/>
  <c r="E335" i="2"/>
  <c r="F335" i="2"/>
  <c r="E336" i="2"/>
  <c r="F336" i="2"/>
  <c r="E337" i="2"/>
  <c r="F337" i="2"/>
  <c r="E338" i="2"/>
  <c r="F338" i="2"/>
  <c r="E339" i="2"/>
  <c r="F339" i="2"/>
  <c r="E340" i="2"/>
  <c r="F340" i="2"/>
  <c r="E341" i="2"/>
  <c r="F341" i="2"/>
  <c r="E342" i="2"/>
  <c r="F342" i="2"/>
  <c r="E343" i="2"/>
  <c r="F343" i="2"/>
  <c r="E344" i="2"/>
  <c r="F344" i="2"/>
  <c r="E345" i="2"/>
  <c r="F345" i="2"/>
  <c r="E346" i="2"/>
  <c r="F346" i="2"/>
  <c r="E347" i="2"/>
  <c r="F347" i="2"/>
  <c r="E348" i="2"/>
  <c r="F348" i="2"/>
  <c r="E349" i="2"/>
  <c r="F349" i="2"/>
  <c r="E350" i="2"/>
  <c r="F350" i="2"/>
  <c r="E351" i="2"/>
  <c r="F351" i="2"/>
  <c r="E352" i="2"/>
  <c r="F352" i="2"/>
  <c r="E353" i="2"/>
  <c r="F353" i="2"/>
  <c r="E354" i="2"/>
  <c r="F354" i="2"/>
  <c r="E355" i="2"/>
  <c r="F355" i="2"/>
  <c r="E356" i="2"/>
  <c r="F356" i="2"/>
  <c r="E357" i="2"/>
  <c r="F357" i="2"/>
  <c r="E358" i="2"/>
  <c r="F358" i="2"/>
  <c r="E359" i="2"/>
  <c r="F359" i="2"/>
  <c r="E360" i="2"/>
  <c r="F360" i="2"/>
  <c r="E361" i="2"/>
  <c r="F361" i="2"/>
  <c r="E362" i="2"/>
  <c r="F362" i="2"/>
  <c r="E363" i="2"/>
  <c r="F363" i="2"/>
  <c r="E364" i="2"/>
  <c r="F364" i="2"/>
  <c r="E365" i="2"/>
  <c r="F365" i="2"/>
  <c r="E366" i="2"/>
  <c r="F366" i="2"/>
  <c r="E367" i="2"/>
  <c r="F367" i="2"/>
  <c r="E368" i="2"/>
  <c r="F368" i="2"/>
  <c r="E369" i="2"/>
  <c r="F369" i="2"/>
  <c r="E370" i="2"/>
  <c r="F370" i="2"/>
  <c r="E371" i="2"/>
  <c r="F371" i="2"/>
  <c r="E372" i="2"/>
  <c r="F372" i="2"/>
  <c r="E373" i="2"/>
  <c r="F373" i="2"/>
  <c r="E374" i="2"/>
  <c r="F374" i="2"/>
  <c r="E375" i="2"/>
  <c r="F375" i="2"/>
  <c r="E376" i="2"/>
  <c r="F376" i="2"/>
  <c r="E377" i="2"/>
  <c r="F377" i="2"/>
  <c r="E378" i="2"/>
  <c r="F378" i="2"/>
  <c r="E379" i="2"/>
  <c r="F379" i="2"/>
  <c r="E380" i="2"/>
  <c r="F380" i="2"/>
  <c r="E381" i="2"/>
  <c r="F381" i="2"/>
  <c r="E382" i="2"/>
  <c r="F382" i="2"/>
  <c r="E383" i="2"/>
  <c r="F383" i="2"/>
  <c r="E384" i="2"/>
  <c r="F384" i="2"/>
  <c r="E385" i="2"/>
  <c r="F385" i="2"/>
  <c r="E386" i="2"/>
  <c r="F386" i="2"/>
  <c r="E387" i="2"/>
  <c r="F387" i="2"/>
  <c r="E388" i="2"/>
  <c r="F388" i="2"/>
  <c r="E389" i="2"/>
  <c r="F389" i="2"/>
  <c r="E390" i="2"/>
  <c r="F390" i="2"/>
  <c r="E391" i="2"/>
  <c r="F391" i="2"/>
  <c r="E392" i="2"/>
  <c r="F392" i="2"/>
  <c r="E393" i="2"/>
  <c r="F393" i="2"/>
  <c r="E394" i="2"/>
  <c r="F394" i="2"/>
  <c r="E395" i="2"/>
  <c r="F395" i="2"/>
  <c r="E396" i="2"/>
  <c r="F396" i="2"/>
  <c r="E397" i="2"/>
  <c r="F397" i="2"/>
  <c r="E398" i="2"/>
  <c r="F398" i="2"/>
  <c r="E399" i="2"/>
  <c r="F399" i="2"/>
  <c r="E400" i="2"/>
  <c r="F400" i="2"/>
  <c r="E401" i="2"/>
  <c r="F401" i="2"/>
  <c r="E402" i="2"/>
  <c r="F402" i="2"/>
  <c r="E403" i="2"/>
  <c r="F403" i="2"/>
  <c r="E404" i="2"/>
  <c r="F404" i="2"/>
  <c r="E405" i="2"/>
  <c r="F405" i="2"/>
  <c r="E406" i="2"/>
  <c r="F406" i="2"/>
  <c r="E407" i="2"/>
  <c r="F407" i="2"/>
  <c r="E408" i="2"/>
  <c r="F408" i="2"/>
  <c r="E409" i="2"/>
  <c r="F409" i="2"/>
  <c r="E410" i="2"/>
  <c r="F410" i="2"/>
  <c r="E411" i="2"/>
  <c r="F411" i="2"/>
  <c r="E412" i="2"/>
  <c r="F412" i="2"/>
  <c r="E413" i="2"/>
  <c r="F413" i="2"/>
  <c r="E414" i="2"/>
  <c r="F414" i="2"/>
  <c r="E415" i="2"/>
  <c r="F415" i="2"/>
  <c r="E416" i="2"/>
  <c r="F416" i="2"/>
  <c r="E417" i="2"/>
  <c r="F417" i="2"/>
  <c r="E418" i="2"/>
  <c r="F418" i="2"/>
  <c r="E419" i="2"/>
  <c r="F419" i="2"/>
  <c r="E420" i="2"/>
  <c r="F420" i="2"/>
  <c r="E421" i="2"/>
  <c r="F421" i="2"/>
  <c r="E422" i="2"/>
  <c r="F422" i="2"/>
  <c r="E423" i="2"/>
  <c r="F423" i="2"/>
  <c r="E424" i="2"/>
  <c r="F424" i="2"/>
  <c r="E425" i="2"/>
  <c r="F425" i="2"/>
  <c r="E426" i="2"/>
  <c r="F426" i="2"/>
  <c r="E427" i="2"/>
  <c r="F427" i="2"/>
  <c r="E428" i="2"/>
  <c r="F428" i="2"/>
  <c r="E429" i="2"/>
  <c r="F429" i="2"/>
  <c r="E430" i="2"/>
  <c r="F430" i="2"/>
  <c r="E431" i="2"/>
  <c r="F431" i="2"/>
  <c r="E432" i="2"/>
  <c r="F432" i="2"/>
  <c r="E433" i="2"/>
  <c r="F433" i="2"/>
  <c r="E434" i="2"/>
  <c r="F434" i="2"/>
  <c r="E435" i="2"/>
  <c r="F435" i="2"/>
  <c r="E436" i="2"/>
  <c r="F436" i="2"/>
  <c r="E437" i="2"/>
  <c r="F437" i="2"/>
  <c r="E438" i="2"/>
  <c r="F438" i="2"/>
  <c r="E439" i="2"/>
  <c r="F439" i="2"/>
  <c r="E440" i="2"/>
  <c r="F440" i="2"/>
  <c r="E441" i="2"/>
  <c r="F441" i="2"/>
  <c r="E442" i="2"/>
  <c r="F442" i="2"/>
  <c r="E443" i="2"/>
  <c r="F443" i="2"/>
  <c r="E444" i="2"/>
  <c r="F444" i="2"/>
  <c r="E445" i="2"/>
  <c r="F445" i="2"/>
  <c r="E446" i="2"/>
  <c r="F446" i="2"/>
  <c r="E447" i="2"/>
  <c r="F447" i="2"/>
  <c r="E448" i="2"/>
  <c r="F448" i="2"/>
  <c r="E449" i="2"/>
  <c r="F449" i="2"/>
  <c r="E450" i="2"/>
  <c r="F450" i="2"/>
  <c r="E451" i="2"/>
  <c r="F451" i="2"/>
  <c r="E452" i="2"/>
  <c r="F452" i="2"/>
  <c r="E453" i="2"/>
  <c r="F453" i="2"/>
  <c r="E454" i="2"/>
  <c r="F454" i="2"/>
  <c r="E455" i="2"/>
  <c r="F455" i="2"/>
  <c r="E456" i="2"/>
  <c r="F456" i="2"/>
  <c r="E457" i="2"/>
  <c r="F457" i="2"/>
  <c r="E458" i="2"/>
  <c r="F458" i="2"/>
  <c r="E459" i="2"/>
  <c r="F459" i="2"/>
  <c r="E460" i="2"/>
  <c r="F460" i="2"/>
  <c r="E461" i="2"/>
  <c r="F461" i="2"/>
  <c r="E462" i="2"/>
  <c r="F462" i="2"/>
  <c r="E463" i="2"/>
  <c r="F463" i="2"/>
  <c r="E464" i="2"/>
  <c r="F464" i="2"/>
  <c r="E465" i="2"/>
  <c r="F465" i="2"/>
  <c r="E466" i="2"/>
  <c r="F466" i="2"/>
  <c r="E467" i="2"/>
  <c r="F467" i="2"/>
  <c r="E468" i="2"/>
  <c r="F468" i="2"/>
  <c r="E469" i="2"/>
  <c r="F469" i="2"/>
  <c r="E470" i="2"/>
  <c r="F470" i="2"/>
  <c r="E471" i="2"/>
  <c r="F471" i="2"/>
  <c r="E472" i="2"/>
  <c r="F472" i="2"/>
  <c r="E473" i="2"/>
  <c r="F473" i="2"/>
  <c r="E474" i="2"/>
  <c r="F474" i="2"/>
  <c r="E475" i="2"/>
  <c r="F475" i="2"/>
  <c r="E476" i="2"/>
  <c r="F476" i="2"/>
  <c r="E477" i="2"/>
  <c r="F477" i="2"/>
  <c r="E478" i="2"/>
  <c r="F478" i="2"/>
  <c r="E479" i="2"/>
  <c r="F479" i="2"/>
  <c r="E480" i="2"/>
  <c r="F480" i="2"/>
  <c r="E481" i="2"/>
  <c r="F481" i="2"/>
  <c r="E482" i="2"/>
  <c r="F482" i="2"/>
  <c r="E483" i="2"/>
  <c r="F483" i="2"/>
  <c r="E484" i="2"/>
  <c r="F484" i="2"/>
  <c r="E485" i="2"/>
  <c r="F485" i="2"/>
  <c r="E486" i="2"/>
  <c r="F486" i="2"/>
  <c r="E487" i="2"/>
  <c r="F487" i="2"/>
  <c r="E488" i="2"/>
  <c r="F488" i="2"/>
  <c r="E489" i="2"/>
  <c r="F489" i="2"/>
  <c r="E490" i="2"/>
  <c r="F490" i="2"/>
  <c r="E491" i="2"/>
  <c r="F491" i="2"/>
  <c r="E492" i="2"/>
  <c r="F492" i="2"/>
  <c r="E493" i="2"/>
  <c r="F493" i="2"/>
  <c r="E494" i="2"/>
  <c r="F494" i="2"/>
  <c r="E495" i="2"/>
  <c r="F495" i="2"/>
  <c r="E496" i="2"/>
  <c r="F496" i="2"/>
  <c r="E497" i="2"/>
  <c r="F497" i="2"/>
  <c r="E498" i="2"/>
  <c r="F498" i="2"/>
  <c r="E499" i="2"/>
  <c r="F499" i="2"/>
  <c r="E500" i="2"/>
  <c r="F500" i="2"/>
  <c r="E501" i="2"/>
  <c r="F501" i="2"/>
  <c r="E502" i="2"/>
  <c r="F502" i="2"/>
  <c r="E503" i="2"/>
  <c r="F503" i="2"/>
  <c r="E504" i="2"/>
  <c r="F504" i="2"/>
  <c r="E505" i="2"/>
  <c r="F505" i="2"/>
  <c r="E506" i="2"/>
  <c r="F506" i="2"/>
  <c r="E507" i="2"/>
  <c r="F507" i="2"/>
  <c r="E508" i="2"/>
  <c r="F508" i="2"/>
  <c r="E509" i="2"/>
  <c r="F509" i="2"/>
  <c r="E510" i="2"/>
  <c r="F510" i="2"/>
  <c r="E511" i="2"/>
  <c r="F511" i="2"/>
  <c r="E512" i="2"/>
  <c r="F512" i="2"/>
  <c r="E513" i="2"/>
  <c r="F513" i="2"/>
  <c r="E514" i="2"/>
  <c r="F514" i="2"/>
  <c r="E515" i="2"/>
  <c r="F515" i="2"/>
  <c r="E516" i="2"/>
  <c r="F516" i="2"/>
  <c r="E517" i="2"/>
  <c r="F517" i="2"/>
  <c r="E518" i="2"/>
  <c r="F518" i="2"/>
  <c r="E519" i="2"/>
  <c r="F519" i="2"/>
  <c r="E520" i="2"/>
  <c r="F520" i="2"/>
  <c r="E521" i="2"/>
  <c r="F521" i="2"/>
  <c r="E522" i="2"/>
  <c r="F522" i="2"/>
  <c r="E523" i="2"/>
  <c r="F523" i="2"/>
  <c r="E524" i="2"/>
  <c r="F524" i="2"/>
  <c r="E525" i="2"/>
  <c r="F525" i="2"/>
  <c r="E526" i="2"/>
  <c r="F526" i="2"/>
  <c r="E527" i="2"/>
  <c r="F527" i="2"/>
  <c r="E528" i="2"/>
  <c r="F528" i="2"/>
  <c r="E529" i="2"/>
  <c r="F529" i="2"/>
  <c r="E530" i="2"/>
  <c r="F530" i="2"/>
  <c r="E531" i="2"/>
  <c r="F531" i="2"/>
  <c r="E532" i="2"/>
  <c r="F532" i="2"/>
  <c r="E533" i="2"/>
  <c r="F533" i="2"/>
  <c r="E534" i="2"/>
  <c r="F534" i="2"/>
  <c r="E535" i="2"/>
  <c r="F535" i="2"/>
  <c r="E536" i="2"/>
  <c r="F536" i="2"/>
  <c r="E537" i="2"/>
  <c r="F537" i="2"/>
  <c r="E538" i="2"/>
  <c r="F538" i="2"/>
  <c r="E539" i="2"/>
  <c r="F539" i="2"/>
  <c r="E540" i="2"/>
  <c r="F540" i="2"/>
  <c r="E541" i="2"/>
  <c r="F541" i="2"/>
  <c r="E542" i="2"/>
  <c r="F542" i="2"/>
  <c r="E543" i="2"/>
  <c r="F543" i="2"/>
  <c r="E544" i="2"/>
  <c r="F544" i="2"/>
  <c r="E545" i="2"/>
  <c r="F545" i="2"/>
  <c r="E546" i="2"/>
  <c r="F546" i="2"/>
  <c r="E547" i="2"/>
  <c r="F547" i="2"/>
  <c r="E548" i="2"/>
  <c r="F548" i="2"/>
  <c r="E549" i="2"/>
  <c r="F549" i="2"/>
  <c r="E550" i="2"/>
  <c r="F550" i="2"/>
  <c r="E551" i="2"/>
  <c r="F551" i="2"/>
  <c r="E552" i="2"/>
  <c r="F552" i="2"/>
  <c r="E553" i="2"/>
  <c r="F553" i="2"/>
  <c r="E554" i="2"/>
  <c r="F554" i="2"/>
  <c r="E555" i="2"/>
  <c r="F555" i="2"/>
  <c r="E556" i="2"/>
  <c r="F556" i="2"/>
  <c r="E557" i="2"/>
  <c r="F557" i="2"/>
  <c r="E558" i="2"/>
  <c r="F558" i="2"/>
  <c r="E559" i="2"/>
  <c r="F559" i="2"/>
  <c r="E560" i="2"/>
  <c r="F560" i="2"/>
  <c r="E561" i="2"/>
  <c r="F561" i="2"/>
  <c r="E562" i="2"/>
  <c r="F562" i="2"/>
  <c r="E563" i="2"/>
  <c r="F563" i="2"/>
  <c r="E564" i="2"/>
  <c r="F564" i="2"/>
  <c r="E565" i="2"/>
  <c r="F565" i="2"/>
  <c r="E566" i="2"/>
  <c r="F566" i="2"/>
  <c r="E567" i="2"/>
  <c r="F567" i="2"/>
  <c r="E568" i="2"/>
  <c r="F568" i="2"/>
  <c r="E569" i="2"/>
  <c r="F569" i="2"/>
  <c r="E570" i="2"/>
  <c r="F570" i="2"/>
  <c r="E571" i="2"/>
  <c r="F571" i="2"/>
  <c r="E572" i="2"/>
  <c r="F572" i="2"/>
  <c r="E573" i="2"/>
  <c r="F573" i="2"/>
  <c r="E574" i="2"/>
  <c r="F574" i="2"/>
  <c r="E575" i="2"/>
  <c r="F575" i="2"/>
  <c r="E576" i="2"/>
  <c r="F576" i="2"/>
  <c r="E577" i="2"/>
  <c r="F577" i="2"/>
  <c r="E578" i="2"/>
  <c r="F578" i="2"/>
  <c r="E579" i="2"/>
  <c r="F579" i="2"/>
  <c r="E580" i="2"/>
  <c r="F580" i="2"/>
  <c r="E581" i="2"/>
  <c r="F581" i="2"/>
  <c r="E582" i="2"/>
  <c r="F582" i="2"/>
  <c r="E583" i="2"/>
  <c r="F583" i="2"/>
  <c r="E584" i="2"/>
  <c r="F584" i="2"/>
  <c r="E585" i="2"/>
  <c r="F585" i="2"/>
  <c r="E586" i="2"/>
  <c r="F586" i="2"/>
  <c r="E587" i="2"/>
  <c r="F587" i="2"/>
  <c r="E588" i="2"/>
  <c r="F588" i="2"/>
  <c r="E589" i="2"/>
  <c r="F589" i="2"/>
  <c r="E590" i="2"/>
  <c r="F590" i="2"/>
  <c r="E591" i="2"/>
  <c r="F591" i="2"/>
  <c r="E592" i="2"/>
  <c r="F592" i="2"/>
  <c r="E593" i="2"/>
  <c r="F593" i="2"/>
  <c r="E594" i="2"/>
  <c r="F594" i="2"/>
  <c r="E595" i="2"/>
  <c r="F595" i="2"/>
  <c r="E596" i="2"/>
  <c r="F596" i="2"/>
  <c r="E597" i="2"/>
  <c r="F597" i="2"/>
  <c r="E598" i="2"/>
  <c r="F598" i="2"/>
  <c r="E599" i="2"/>
  <c r="F599" i="2"/>
  <c r="E600" i="2"/>
  <c r="F600" i="2"/>
  <c r="E601" i="2"/>
  <c r="F601" i="2"/>
  <c r="E602" i="2"/>
  <c r="F602" i="2"/>
  <c r="E603" i="2"/>
  <c r="F603" i="2"/>
  <c r="E604" i="2"/>
  <c r="F604" i="2"/>
  <c r="E605" i="2"/>
  <c r="F605" i="2"/>
  <c r="E606" i="2"/>
  <c r="F606" i="2"/>
  <c r="E607" i="2"/>
  <c r="F607" i="2"/>
  <c r="E608" i="2"/>
  <c r="F608" i="2"/>
  <c r="E609" i="2"/>
  <c r="F609" i="2"/>
  <c r="E610" i="2"/>
  <c r="F610" i="2"/>
  <c r="E611" i="2"/>
  <c r="F611" i="2"/>
  <c r="E612" i="2"/>
  <c r="F612" i="2"/>
  <c r="E613" i="2"/>
  <c r="F613" i="2"/>
  <c r="E614" i="2"/>
  <c r="F614" i="2"/>
  <c r="E615" i="2"/>
  <c r="F615" i="2"/>
  <c r="E616" i="2"/>
  <c r="F616" i="2"/>
  <c r="E617" i="2"/>
  <c r="F617" i="2"/>
  <c r="E618" i="2"/>
  <c r="F618" i="2"/>
  <c r="E619" i="2"/>
  <c r="F619" i="2"/>
  <c r="E620" i="2"/>
  <c r="F620" i="2"/>
  <c r="E621" i="2"/>
  <c r="F621" i="2"/>
  <c r="E622" i="2"/>
  <c r="F622" i="2"/>
  <c r="E623" i="2"/>
  <c r="F623" i="2"/>
  <c r="E624" i="2"/>
  <c r="F624" i="2"/>
  <c r="E625" i="2"/>
  <c r="F625" i="2"/>
  <c r="E626" i="2"/>
  <c r="F626" i="2"/>
  <c r="E627" i="2"/>
  <c r="F627" i="2"/>
  <c r="E628" i="2"/>
  <c r="F628" i="2"/>
  <c r="E629" i="2"/>
  <c r="F629" i="2"/>
  <c r="E630" i="2"/>
  <c r="F630" i="2"/>
  <c r="E631" i="2"/>
  <c r="F631" i="2"/>
  <c r="E632" i="2"/>
  <c r="F632" i="2"/>
  <c r="E633" i="2"/>
  <c r="F633" i="2"/>
  <c r="E634" i="2"/>
  <c r="F634" i="2"/>
  <c r="E635" i="2"/>
  <c r="F635" i="2"/>
  <c r="E636" i="2"/>
  <c r="F636" i="2"/>
  <c r="E637" i="2"/>
  <c r="F637" i="2"/>
  <c r="E638" i="2"/>
  <c r="F638" i="2"/>
  <c r="E639" i="2"/>
  <c r="F639" i="2"/>
  <c r="E640" i="2"/>
  <c r="F640" i="2"/>
  <c r="E641" i="2"/>
  <c r="F641" i="2"/>
  <c r="E642" i="2"/>
  <c r="F642" i="2"/>
  <c r="E643" i="2"/>
  <c r="F643" i="2"/>
  <c r="E644" i="2"/>
  <c r="F644" i="2"/>
  <c r="E645" i="2"/>
  <c r="F645" i="2"/>
  <c r="E646" i="2"/>
  <c r="F646" i="2"/>
  <c r="E647" i="2"/>
  <c r="F647" i="2"/>
  <c r="E648" i="2"/>
  <c r="F648" i="2"/>
  <c r="E649" i="2"/>
  <c r="F649" i="2"/>
  <c r="E650" i="2"/>
  <c r="F650" i="2"/>
  <c r="E651" i="2"/>
  <c r="F651" i="2"/>
  <c r="E652" i="2"/>
  <c r="F652" i="2"/>
  <c r="E653" i="2"/>
  <c r="F653" i="2"/>
  <c r="E654" i="2"/>
  <c r="F654" i="2"/>
  <c r="E655" i="2"/>
  <c r="F655" i="2"/>
  <c r="E656" i="2"/>
  <c r="F656" i="2"/>
  <c r="E657" i="2"/>
  <c r="F657" i="2"/>
  <c r="E658" i="2"/>
  <c r="F658" i="2"/>
  <c r="E659" i="2"/>
  <c r="F659" i="2"/>
  <c r="E660" i="2"/>
  <c r="F660" i="2"/>
  <c r="E661" i="2"/>
  <c r="F661" i="2"/>
  <c r="E662" i="2"/>
  <c r="F662" i="2"/>
  <c r="E663" i="2"/>
  <c r="F663" i="2"/>
  <c r="E664" i="2"/>
  <c r="F664" i="2"/>
  <c r="E665" i="2"/>
  <c r="F665" i="2"/>
  <c r="E666" i="2"/>
  <c r="F666" i="2"/>
  <c r="E667" i="2"/>
  <c r="F667" i="2"/>
  <c r="E668" i="2"/>
  <c r="F668" i="2"/>
  <c r="E669" i="2"/>
  <c r="F669" i="2"/>
  <c r="E670" i="2"/>
  <c r="F670" i="2"/>
  <c r="E671" i="2"/>
  <c r="F671" i="2"/>
  <c r="E672" i="2"/>
  <c r="F672" i="2"/>
  <c r="E673" i="2"/>
  <c r="F673" i="2"/>
  <c r="E674" i="2"/>
  <c r="F674" i="2"/>
  <c r="E675" i="2"/>
  <c r="F675" i="2"/>
  <c r="E676" i="2"/>
  <c r="F676" i="2"/>
  <c r="E677" i="2"/>
  <c r="F677" i="2"/>
  <c r="E678" i="2"/>
  <c r="F678" i="2"/>
  <c r="E679" i="2"/>
  <c r="F679" i="2"/>
  <c r="E680" i="2"/>
  <c r="F680" i="2"/>
  <c r="E681" i="2"/>
  <c r="F681" i="2"/>
  <c r="E682" i="2"/>
  <c r="F682" i="2"/>
  <c r="E683" i="2"/>
  <c r="F683" i="2"/>
  <c r="E684" i="2"/>
  <c r="F684" i="2"/>
  <c r="E685" i="2"/>
  <c r="F685" i="2"/>
  <c r="E686" i="2"/>
  <c r="F686" i="2"/>
  <c r="E687" i="2"/>
  <c r="F687" i="2"/>
  <c r="E688" i="2"/>
  <c r="F688" i="2"/>
  <c r="E689" i="2"/>
  <c r="F689" i="2"/>
  <c r="E690" i="2"/>
  <c r="F690" i="2"/>
  <c r="E691" i="2"/>
  <c r="F691" i="2"/>
  <c r="E692" i="2"/>
  <c r="F692" i="2"/>
  <c r="E693" i="2"/>
  <c r="F693" i="2"/>
  <c r="E694" i="2"/>
  <c r="F694" i="2"/>
  <c r="E695" i="2"/>
  <c r="F695" i="2"/>
  <c r="E696" i="2"/>
  <c r="F696" i="2"/>
  <c r="E697" i="2"/>
  <c r="F697" i="2"/>
  <c r="E698" i="2"/>
  <c r="F698" i="2"/>
  <c r="E699" i="2"/>
  <c r="F699" i="2"/>
  <c r="E700" i="2"/>
  <c r="F700" i="2"/>
  <c r="E701" i="2"/>
  <c r="F701" i="2"/>
  <c r="E702" i="2"/>
  <c r="F702" i="2"/>
  <c r="E703" i="2"/>
  <c r="F703" i="2"/>
  <c r="E704" i="2"/>
  <c r="F704" i="2"/>
  <c r="E705" i="2"/>
  <c r="F705" i="2"/>
  <c r="E706" i="2"/>
  <c r="F706" i="2"/>
  <c r="E707" i="2"/>
  <c r="F707" i="2"/>
  <c r="E708" i="2"/>
  <c r="F708" i="2"/>
  <c r="E709" i="2"/>
  <c r="F709" i="2"/>
  <c r="E710" i="2"/>
  <c r="F710" i="2"/>
  <c r="E711" i="2"/>
  <c r="F711" i="2"/>
  <c r="E712" i="2"/>
  <c r="F712" i="2"/>
  <c r="E713" i="2"/>
  <c r="F713" i="2"/>
  <c r="E714" i="2"/>
  <c r="F714" i="2"/>
  <c r="E715" i="2"/>
  <c r="F715" i="2"/>
  <c r="E716" i="2"/>
  <c r="F716" i="2"/>
  <c r="E717" i="2"/>
  <c r="F717" i="2"/>
  <c r="E718" i="2"/>
  <c r="F718" i="2"/>
  <c r="E719" i="2"/>
  <c r="F719" i="2"/>
  <c r="E720" i="2"/>
  <c r="F720" i="2"/>
  <c r="E721" i="2"/>
  <c r="F721" i="2"/>
  <c r="E722" i="2"/>
  <c r="F722" i="2"/>
  <c r="E723" i="2"/>
  <c r="F723" i="2"/>
  <c r="E724" i="2"/>
  <c r="F724" i="2"/>
  <c r="E725" i="2"/>
  <c r="F725" i="2"/>
  <c r="E726" i="2"/>
  <c r="F726" i="2"/>
  <c r="E727" i="2"/>
  <c r="F727" i="2"/>
  <c r="E728" i="2"/>
  <c r="F728" i="2"/>
  <c r="E729" i="2"/>
  <c r="F729" i="2"/>
  <c r="E730" i="2"/>
  <c r="F730" i="2"/>
  <c r="E731" i="2"/>
  <c r="F731" i="2"/>
  <c r="E732" i="2"/>
  <c r="F732" i="2"/>
  <c r="E733" i="2"/>
  <c r="F733" i="2"/>
  <c r="E734" i="2"/>
  <c r="F734" i="2"/>
  <c r="E735" i="2"/>
  <c r="F735" i="2"/>
  <c r="E736" i="2"/>
  <c r="F736" i="2"/>
  <c r="E737" i="2"/>
  <c r="F737" i="2"/>
  <c r="E738" i="2"/>
  <c r="F738" i="2"/>
  <c r="E739" i="2"/>
  <c r="F739" i="2"/>
  <c r="E740" i="2"/>
  <c r="F740" i="2"/>
  <c r="E741" i="2"/>
  <c r="F741" i="2"/>
  <c r="E742" i="2"/>
  <c r="F742" i="2"/>
  <c r="E743" i="2"/>
  <c r="F743" i="2"/>
  <c r="E744" i="2"/>
  <c r="F744" i="2"/>
  <c r="E745" i="2"/>
  <c r="F745" i="2"/>
  <c r="E746" i="2"/>
  <c r="F746" i="2"/>
  <c r="E747" i="2"/>
  <c r="F747" i="2"/>
  <c r="E748" i="2"/>
  <c r="F748" i="2"/>
  <c r="E749" i="2"/>
  <c r="F749" i="2"/>
  <c r="E750" i="2"/>
  <c r="F750" i="2"/>
  <c r="E751" i="2"/>
  <c r="F751" i="2"/>
  <c r="E752" i="2"/>
  <c r="F752" i="2"/>
  <c r="E753" i="2"/>
  <c r="F753" i="2"/>
  <c r="E754" i="2"/>
  <c r="F754" i="2"/>
  <c r="E755" i="2"/>
  <c r="F755" i="2"/>
  <c r="E756" i="2"/>
  <c r="F756" i="2"/>
  <c r="E757" i="2"/>
  <c r="F757" i="2"/>
  <c r="E758" i="2"/>
  <c r="F758" i="2"/>
  <c r="E759" i="2"/>
  <c r="F759" i="2"/>
  <c r="E760" i="2"/>
  <c r="F760" i="2"/>
  <c r="E761" i="2"/>
  <c r="F761" i="2"/>
  <c r="E762" i="2"/>
  <c r="F762" i="2"/>
  <c r="E763" i="2"/>
  <c r="F763" i="2"/>
  <c r="E764" i="2"/>
  <c r="F764" i="2"/>
  <c r="E765" i="2"/>
  <c r="F765" i="2"/>
  <c r="E766" i="2"/>
  <c r="F766" i="2"/>
  <c r="E767" i="2"/>
  <c r="F767" i="2"/>
  <c r="E768" i="2"/>
  <c r="F768" i="2"/>
  <c r="E769" i="2"/>
  <c r="F769" i="2"/>
  <c r="E770" i="2"/>
  <c r="F770" i="2"/>
  <c r="E771" i="2"/>
  <c r="F771" i="2"/>
  <c r="E772" i="2"/>
  <c r="F772" i="2"/>
  <c r="E773" i="2"/>
  <c r="F773" i="2"/>
  <c r="E774" i="2"/>
  <c r="F774" i="2"/>
  <c r="E775" i="2"/>
  <c r="F775" i="2"/>
  <c r="E776" i="2"/>
  <c r="F776" i="2"/>
  <c r="E777" i="2"/>
  <c r="F777" i="2"/>
  <c r="E778" i="2"/>
  <c r="F778" i="2"/>
  <c r="E779" i="2"/>
  <c r="F779" i="2"/>
  <c r="E780" i="2"/>
  <c r="F780" i="2"/>
  <c r="E781" i="2"/>
  <c r="F781" i="2"/>
  <c r="E782" i="2"/>
  <c r="F782" i="2"/>
  <c r="E783" i="2"/>
  <c r="F783" i="2"/>
  <c r="E784" i="2"/>
  <c r="F784" i="2"/>
  <c r="E785" i="2"/>
  <c r="F785" i="2"/>
  <c r="E786" i="2"/>
  <c r="F786" i="2"/>
  <c r="E787" i="2"/>
  <c r="F787" i="2"/>
  <c r="E788" i="2"/>
  <c r="F788" i="2"/>
  <c r="E789" i="2"/>
  <c r="F789" i="2"/>
  <c r="E790" i="2"/>
  <c r="F790" i="2"/>
  <c r="E791" i="2"/>
  <c r="F791" i="2"/>
  <c r="E792" i="2"/>
  <c r="F792" i="2"/>
  <c r="E793" i="2"/>
  <c r="F793" i="2"/>
  <c r="E794" i="2"/>
  <c r="F794" i="2"/>
  <c r="E795" i="2"/>
  <c r="F795" i="2"/>
  <c r="E796" i="2"/>
  <c r="F796" i="2"/>
  <c r="E797" i="2"/>
  <c r="F797" i="2"/>
  <c r="E798" i="2"/>
  <c r="F798" i="2"/>
  <c r="E799" i="2"/>
  <c r="F799" i="2"/>
  <c r="E800" i="2"/>
  <c r="F800" i="2"/>
  <c r="E801" i="2"/>
  <c r="F801" i="2"/>
  <c r="E802" i="2"/>
  <c r="F802" i="2"/>
  <c r="E803" i="2"/>
  <c r="F803" i="2"/>
  <c r="E804" i="2"/>
  <c r="F804" i="2"/>
  <c r="E805" i="2"/>
  <c r="F805" i="2"/>
  <c r="E806" i="2"/>
  <c r="F806" i="2"/>
  <c r="E807" i="2"/>
  <c r="F807" i="2"/>
  <c r="E808" i="2"/>
  <c r="F808" i="2"/>
  <c r="E809" i="2"/>
  <c r="F809" i="2"/>
  <c r="E810" i="2"/>
  <c r="F810" i="2"/>
  <c r="E811" i="2"/>
  <c r="F811" i="2"/>
  <c r="E812" i="2"/>
  <c r="F812" i="2"/>
  <c r="E813" i="2"/>
  <c r="F813" i="2"/>
  <c r="E814" i="2"/>
  <c r="F814" i="2"/>
  <c r="E815" i="2"/>
  <c r="F815" i="2"/>
  <c r="E816" i="2"/>
  <c r="F816" i="2"/>
  <c r="E817" i="2"/>
  <c r="F817" i="2"/>
  <c r="E818" i="2"/>
  <c r="F818" i="2"/>
  <c r="E819" i="2"/>
  <c r="F819" i="2"/>
  <c r="E820" i="2"/>
  <c r="F820" i="2"/>
  <c r="E821" i="2"/>
  <c r="F821" i="2"/>
  <c r="E822" i="2"/>
  <c r="F822" i="2"/>
  <c r="E823" i="2"/>
  <c r="F823" i="2"/>
  <c r="E824" i="2"/>
  <c r="F824" i="2"/>
  <c r="E825" i="2"/>
  <c r="F825" i="2"/>
  <c r="E826" i="2"/>
  <c r="F826" i="2"/>
  <c r="E827" i="2"/>
  <c r="F827" i="2"/>
  <c r="E828" i="2"/>
  <c r="F828" i="2"/>
  <c r="E829" i="2"/>
  <c r="F829" i="2"/>
  <c r="E830" i="2"/>
  <c r="F830" i="2"/>
  <c r="E831" i="2"/>
  <c r="F831" i="2"/>
  <c r="E832" i="2"/>
  <c r="F832" i="2"/>
  <c r="E833" i="2"/>
  <c r="F833" i="2"/>
  <c r="E834" i="2"/>
  <c r="F834" i="2"/>
  <c r="E835" i="2"/>
  <c r="F835" i="2"/>
  <c r="E836" i="2"/>
  <c r="F836" i="2"/>
  <c r="E837" i="2"/>
  <c r="F837" i="2"/>
  <c r="E838" i="2"/>
  <c r="F838" i="2"/>
  <c r="E839" i="2"/>
  <c r="F839" i="2"/>
  <c r="E840" i="2"/>
  <c r="F840" i="2"/>
  <c r="E841" i="2"/>
  <c r="F841" i="2"/>
  <c r="E842" i="2"/>
  <c r="F842" i="2"/>
  <c r="E843" i="2"/>
  <c r="F843" i="2"/>
  <c r="E844" i="2"/>
  <c r="F844" i="2"/>
  <c r="E845" i="2"/>
  <c r="F845" i="2"/>
  <c r="E846" i="2"/>
  <c r="F846" i="2"/>
  <c r="E847" i="2"/>
  <c r="F847" i="2"/>
  <c r="E848" i="2"/>
  <c r="F848" i="2"/>
  <c r="E849" i="2"/>
  <c r="F849" i="2"/>
  <c r="E850" i="2"/>
  <c r="F850" i="2"/>
  <c r="E851" i="2"/>
  <c r="F851" i="2"/>
  <c r="E852" i="2"/>
  <c r="F852" i="2"/>
  <c r="E853" i="2"/>
  <c r="F853" i="2"/>
  <c r="E854" i="2"/>
  <c r="F854" i="2"/>
  <c r="E855" i="2"/>
  <c r="F855" i="2"/>
  <c r="E856" i="2"/>
  <c r="F856" i="2"/>
  <c r="E857" i="2"/>
  <c r="F857" i="2"/>
  <c r="E858" i="2"/>
  <c r="F858" i="2"/>
  <c r="E859" i="2"/>
  <c r="F859" i="2"/>
  <c r="E860" i="2"/>
  <c r="F860" i="2"/>
  <c r="E861" i="2"/>
  <c r="F861" i="2"/>
  <c r="E862" i="2"/>
  <c r="F862" i="2"/>
  <c r="E863" i="2"/>
  <c r="F863" i="2"/>
  <c r="E864" i="2"/>
  <c r="F864" i="2"/>
  <c r="E865" i="2"/>
  <c r="F865" i="2"/>
  <c r="E866" i="2"/>
  <c r="F866" i="2"/>
  <c r="E867" i="2"/>
  <c r="F867" i="2"/>
  <c r="E868" i="2"/>
  <c r="F868" i="2"/>
  <c r="E869" i="2"/>
  <c r="F869" i="2"/>
  <c r="E870" i="2"/>
  <c r="F870" i="2"/>
  <c r="E871" i="2"/>
  <c r="F871" i="2"/>
  <c r="E872" i="2"/>
  <c r="F872" i="2"/>
  <c r="E873" i="2"/>
  <c r="F873" i="2"/>
  <c r="E874" i="2"/>
  <c r="F874" i="2"/>
  <c r="E875" i="2"/>
  <c r="F875" i="2"/>
  <c r="E876" i="2"/>
  <c r="F876" i="2"/>
  <c r="E877" i="2"/>
  <c r="F877" i="2"/>
  <c r="E878" i="2"/>
  <c r="F878" i="2"/>
  <c r="E879" i="2"/>
  <c r="F879" i="2"/>
  <c r="E880" i="2"/>
  <c r="F880" i="2"/>
  <c r="E881" i="2"/>
  <c r="F881" i="2"/>
  <c r="E882" i="2"/>
  <c r="F882" i="2"/>
  <c r="E883" i="2"/>
  <c r="F883" i="2"/>
  <c r="E884" i="2"/>
  <c r="F884" i="2"/>
  <c r="E885" i="2"/>
  <c r="F885" i="2"/>
  <c r="E886" i="2"/>
  <c r="F886" i="2"/>
  <c r="E887" i="2"/>
  <c r="F887" i="2"/>
  <c r="E888" i="2"/>
  <c r="F888" i="2"/>
  <c r="E889" i="2"/>
  <c r="F889" i="2"/>
  <c r="E890" i="2"/>
  <c r="F890" i="2"/>
  <c r="E891" i="2"/>
  <c r="F891" i="2"/>
  <c r="E892" i="2"/>
  <c r="F892" i="2"/>
  <c r="E893" i="2"/>
  <c r="F893" i="2"/>
  <c r="E894" i="2"/>
  <c r="F894" i="2"/>
  <c r="E895" i="2"/>
  <c r="F895" i="2"/>
  <c r="E896" i="2"/>
  <c r="F896" i="2"/>
  <c r="E897" i="2"/>
  <c r="F897" i="2"/>
  <c r="E898" i="2"/>
  <c r="F898" i="2"/>
  <c r="E899" i="2"/>
  <c r="F899" i="2"/>
  <c r="E900" i="2"/>
  <c r="F900" i="2"/>
  <c r="E901" i="2"/>
  <c r="F901" i="2"/>
  <c r="E902" i="2"/>
  <c r="F902" i="2"/>
  <c r="E903" i="2"/>
  <c r="F903" i="2"/>
  <c r="E904" i="2"/>
  <c r="F904" i="2"/>
  <c r="E905" i="2"/>
  <c r="F905" i="2"/>
  <c r="E906" i="2"/>
  <c r="F906" i="2"/>
  <c r="E907" i="2"/>
  <c r="F907" i="2"/>
  <c r="E908" i="2"/>
  <c r="F908" i="2"/>
  <c r="E909" i="2"/>
  <c r="F909" i="2"/>
  <c r="E910" i="2"/>
  <c r="F910" i="2"/>
  <c r="E911" i="2"/>
  <c r="F911" i="2"/>
  <c r="E912" i="2"/>
  <c r="F912" i="2"/>
  <c r="E913" i="2"/>
  <c r="F913" i="2"/>
  <c r="E914" i="2"/>
  <c r="F914" i="2"/>
  <c r="E915" i="2"/>
  <c r="F915" i="2"/>
  <c r="E916" i="2"/>
  <c r="F916" i="2"/>
  <c r="E917" i="2"/>
  <c r="F917" i="2"/>
  <c r="E918" i="2"/>
  <c r="F918" i="2"/>
  <c r="E919" i="2"/>
  <c r="F919" i="2"/>
  <c r="E920" i="2"/>
  <c r="F920" i="2"/>
  <c r="E921" i="2"/>
  <c r="F921" i="2"/>
  <c r="E922" i="2"/>
  <c r="F922" i="2"/>
  <c r="E923" i="2"/>
  <c r="F923" i="2"/>
  <c r="E924" i="2"/>
  <c r="F924" i="2"/>
  <c r="E925" i="2"/>
  <c r="F925" i="2"/>
  <c r="E926" i="2"/>
  <c r="F926" i="2"/>
  <c r="E927" i="2"/>
  <c r="F927" i="2"/>
  <c r="E928" i="2"/>
  <c r="F928" i="2"/>
  <c r="E929" i="2"/>
  <c r="F929" i="2"/>
  <c r="E930" i="2"/>
  <c r="F930" i="2"/>
  <c r="E931" i="2"/>
  <c r="F931" i="2"/>
  <c r="E932" i="2"/>
  <c r="F932" i="2"/>
  <c r="E933" i="2"/>
  <c r="F933" i="2"/>
  <c r="E934" i="2"/>
  <c r="F934" i="2"/>
  <c r="E935" i="2"/>
  <c r="F935" i="2"/>
  <c r="E936" i="2"/>
  <c r="F936" i="2"/>
  <c r="E937" i="2"/>
  <c r="F937" i="2"/>
  <c r="E938" i="2"/>
  <c r="F938" i="2"/>
  <c r="E939" i="2"/>
  <c r="F939" i="2"/>
  <c r="E940" i="2"/>
  <c r="F940" i="2"/>
  <c r="E941" i="2"/>
  <c r="F941" i="2"/>
  <c r="E942" i="2"/>
  <c r="F942" i="2"/>
  <c r="E943" i="2"/>
  <c r="F943" i="2"/>
  <c r="E944" i="2"/>
  <c r="F944" i="2"/>
  <c r="E945" i="2"/>
  <c r="F945" i="2"/>
  <c r="E946" i="2"/>
  <c r="F946" i="2"/>
  <c r="E947" i="2"/>
  <c r="F947" i="2"/>
  <c r="E948" i="2"/>
  <c r="F948" i="2"/>
  <c r="E949" i="2"/>
  <c r="F949" i="2"/>
  <c r="E950" i="2"/>
  <c r="F950" i="2"/>
  <c r="E951" i="2"/>
  <c r="F951" i="2"/>
  <c r="E952" i="2"/>
  <c r="F952" i="2"/>
  <c r="E953" i="2"/>
  <c r="F953" i="2"/>
  <c r="E954" i="2"/>
  <c r="F954" i="2"/>
  <c r="E955" i="2"/>
  <c r="F955" i="2"/>
  <c r="E956" i="2"/>
  <c r="F956" i="2"/>
  <c r="E957" i="2"/>
  <c r="F957" i="2"/>
  <c r="E958" i="2"/>
  <c r="F958" i="2"/>
  <c r="E959" i="2"/>
  <c r="F959" i="2"/>
  <c r="E960" i="2"/>
  <c r="F960" i="2"/>
  <c r="E961" i="2"/>
  <c r="F961" i="2"/>
  <c r="E962" i="2"/>
  <c r="F962" i="2"/>
  <c r="E963" i="2"/>
  <c r="F963" i="2"/>
  <c r="E964" i="2"/>
  <c r="F964" i="2"/>
  <c r="E965" i="2"/>
  <c r="F965" i="2"/>
  <c r="E966" i="2"/>
  <c r="F966" i="2"/>
  <c r="E967" i="2"/>
  <c r="F967" i="2"/>
  <c r="E968" i="2"/>
  <c r="F968" i="2"/>
  <c r="E969" i="2"/>
  <c r="F969" i="2"/>
  <c r="E970" i="2"/>
  <c r="F970" i="2"/>
  <c r="E971" i="2"/>
  <c r="F971" i="2"/>
  <c r="E972" i="2"/>
  <c r="F972" i="2"/>
  <c r="E973" i="2"/>
  <c r="F973" i="2"/>
  <c r="E974" i="2"/>
  <c r="F974" i="2"/>
  <c r="E975" i="2"/>
  <c r="F975" i="2"/>
  <c r="E976" i="2"/>
  <c r="F976" i="2"/>
  <c r="E977" i="2"/>
  <c r="F977" i="2"/>
  <c r="E978" i="2"/>
  <c r="F978" i="2"/>
  <c r="E979" i="2"/>
  <c r="F979" i="2"/>
  <c r="E980" i="2"/>
  <c r="F980" i="2"/>
  <c r="E981" i="2"/>
  <c r="F981" i="2"/>
  <c r="E982" i="2"/>
  <c r="F982" i="2"/>
  <c r="E983" i="2"/>
  <c r="F983" i="2"/>
  <c r="E984" i="2"/>
  <c r="F984" i="2"/>
  <c r="E985" i="2"/>
  <c r="F985" i="2"/>
  <c r="E986" i="2"/>
  <c r="F986" i="2"/>
  <c r="E987" i="2"/>
  <c r="F987" i="2"/>
  <c r="E988" i="2"/>
  <c r="F988" i="2"/>
  <c r="E989" i="2"/>
  <c r="F989" i="2"/>
  <c r="E990" i="2"/>
  <c r="F990" i="2"/>
  <c r="E991" i="2"/>
  <c r="F991" i="2"/>
  <c r="E992" i="2"/>
  <c r="F992" i="2"/>
  <c r="E993" i="2"/>
  <c r="F993" i="2"/>
  <c r="E994" i="2"/>
  <c r="F994" i="2"/>
  <c r="E995" i="2"/>
  <c r="F995" i="2"/>
  <c r="E996" i="2"/>
  <c r="F996" i="2"/>
  <c r="E997" i="2"/>
  <c r="F997" i="2"/>
  <c r="E998" i="2"/>
  <c r="F998" i="2"/>
  <c r="E999" i="2"/>
  <c r="F999" i="2"/>
  <c r="E1000" i="2"/>
  <c r="F1000" i="2"/>
  <c r="E1001" i="2"/>
  <c r="F1001" i="2"/>
  <c r="E1002" i="2"/>
  <c r="F1002" i="2"/>
  <c r="F3" i="2"/>
  <c r="E3" i="2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L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L3" i="1"/>
  <c r="M3" i="1"/>
  <c r="N3" i="1"/>
  <c r="O3" i="1"/>
  <c r="P3" i="1"/>
  <c r="K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E1002" i="1"/>
  <c r="F1002" i="1"/>
  <c r="F3" i="1"/>
  <c r="E3" i="1"/>
</calcChain>
</file>

<file path=xl/sharedStrings.xml><?xml version="1.0" encoding="utf-8"?>
<sst xmlns="http://schemas.openxmlformats.org/spreadsheetml/2006/main" count="30" uniqueCount="10">
  <si>
    <t>Julia_default</t>
  </si>
  <si>
    <t>Julia_64</t>
  </si>
  <si>
    <t>Julia_128</t>
  </si>
  <si>
    <t>Matlab_default</t>
  </si>
  <si>
    <t>Matlab_1024</t>
  </si>
  <si>
    <t>Julia_1024</t>
  </si>
  <si>
    <t>Matlab_default_absolute^2</t>
  </si>
  <si>
    <t>Matlab_1024_absolute^2</t>
  </si>
  <si>
    <t>||b||_2</t>
  </si>
  <si>
    <t>||xbar||_A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</si>
</sst>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'err2'!$K$2</c:f>
              <c:strCache>
                <c:ptCount val="1"/>
                <c:pt idx="0">
                  <c:v>Julia_default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'err2'!$K$3:$K$22</c:f>
              <c:numCache>
                <c:formatCode>General</c:formatCode>
                <c:ptCount val="20"/>
                <c:pt idx="0">
                  <c:v>-0.7896361976123577</c:v>
                </c:pt>
                <c:pt idx="1">
                  <c:v>-1.9084748522385262</c:v>
                </c:pt>
                <c:pt idx="2">
                  <c:v>-2.4920809404141293</c:v>
                </c:pt>
                <c:pt idx="3">
                  <c:v>-2.7217826776297294</c:v>
                </c:pt>
                <c:pt idx="4">
                  <c:v>-2.9982084396060942</c:v>
                </c:pt>
                <c:pt idx="5">
                  <c:v>-3.8431712471846726</c:v>
                </c:pt>
                <c:pt idx="6">
                  <c:v>-2.3643580465357883</c:v>
                </c:pt>
                <c:pt idx="7">
                  <c:v>-4.4111959497977313</c:v>
                </c:pt>
                <c:pt idx="8">
                  <c:v>-4.9111898610063465</c:v>
                </c:pt>
                <c:pt idx="9">
                  <c:v>-4.8202954460749403</c:v>
                </c:pt>
                <c:pt idx="10">
                  <c:v>-5.8037574869217998</c:v>
                </c:pt>
                <c:pt idx="11">
                  <c:v>-6.3245019336735826</c:v>
                </c:pt>
                <c:pt idx="12">
                  <c:v>-6.2324405556585072</c:v>
                </c:pt>
                <c:pt idx="13">
                  <c:v>-6.3684482535674176</c:v>
                </c:pt>
                <c:pt idx="14">
                  <c:v>-4.841419311128675</c:v>
                </c:pt>
                <c:pt idx="15">
                  <c:v>-4.7871529706932838</c:v>
                </c:pt>
                <c:pt idx="16">
                  <c:v>-5.0226246546993449</c:v>
                </c:pt>
                <c:pt idx="17">
                  <c:v>-5.101349015468899</c:v>
                </c:pt>
                <c:pt idx="18">
                  <c:v>-5.7756843926228072</c:v>
                </c:pt>
                <c:pt idx="19">
                  <c:v>-9.801924544338144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FDD-A422-A016DD684604}"/>
            </c:ext>
          </c:extLst>
        </c:ser>
        <c:ser>
          <c:idx val="1"/>
          <c:order val="1"/>
          <c:tx>
            <c:strRef>
              <c:f>'err2'!$L$2</c:f>
              <c:strCache>
                <c:ptCount val="1"/>
                <c:pt idx="0">
                  <c:v>Julia_64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'err2'!$L$3:$L$22</c:f>
              <c:numCache>
                <c:formatCode>General</c:formatCode>
                <c:ptCount val="20"/>
                <c:pt idx="0">
                  <c:v>-0.7896361976123577</c:v>
                </c:pt>
                <c:pt idx="1">
                  <c:v>-1.9084748522385262</c:v>
                </c:pt>
                <c:pt idx="2">
                  <c:v>-2.4920809404141386</c:v>
                </c:pt>
                <c:pt idx="3">
                  <c:v>-2.7217826776296721</c:v>
                </c:pt>
                <c:pt idx="4">
                  <c:v>-2.9982084396394617</c:v>
                </c:pt>
                <c:pt idx="5">
                  <c:v>-3.8431771636797349</c:v>
                </c:pt>
                <c:pt idx="6">
                  <c:v>-4.3959858835757517</c:v>
                </c:pt>
                <c:pt idx="7">
                  <c:v>-3.8269190951606853</c:v>
                </c:pt>
                <c:pt idx="8">
                  <c:v>-5.0196146424223551</c:v>
                </c:pt>
                <c:pt idx="9">
                  <c:v>-4.1588240442596591</c:v>
                </c:pt>
                <c:pt idx="10">
                  <c:v>-6.3273275683138994</c:v>
                </c:pt>
                <c:pt idx="11">
                  <c:v>-6.3925465842488043</c:v>
                </c:pt>
                <c:pt idx="12">
                  <c:v>-5.0635736333817709</c:v>
                </c:pt>
                <c:pt idx="13">
                  <c:v>-4.2342873286245659</c:v>
                </c:pt>
                <c:pt idx="14">
                  <c:v>-5.5325378581501443</c:v>
                </c:pt>
                <c:pt idx="15">
                  <c:v>-6.9183476758124725</c:v>
                </c:pt>
                <c:pt idx="16">
                  <c:v>-8.0303453529093698</c:v>
                </c:pt>
                <c:pt idx="17">
                  <c:v>-9.2003624257469649</c:v>
                </c:pt>
                <c:pt idx="18">
                  <c:v>-8.1250088491407215</c:v>
                </c:pt>
                <c:pt idx="19">
                  <c:v>-13.21760298472123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FDD-A422-A016DD684604}"/>
            </c:ext>
          </c:extLst>
        </c:ser>
        <c:ser>
          <c:idx val="2"/>
          <c:order val="2"/>
          <c:tx>
            <c:strRef>
              <c:f>'err2'!$M$2</c:f>
              <c:strCache>
                <c:ptCount val="1"/>
                <c:pt idx="0">
                  <c:v>Julia_128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'err2'!$M$3:$M$22</c:f>
              <c:numCache>
                <c:formatCode>General</c:formatCode>
                <c:ptCount val="20"/>
                <c:pt idx="0">
                  <c:v>-0.7896361976123577</c:v>
                </c:pt>
                <c:pt idx="1">
                  <c:v>-1.9084748522385262</c:v>
                </c:pt>
                <c:pt idx="2">
                  <c:v>-2.4920809404141386</c:v>
                </c:pt>
                <c:pt idx="3">
                  <c:v>-2.7217826776296721</c:v>
                </c:pt>
                <c:pt idx="4">
                  <c:v>-2.998208439639527</c:v>
                </c:pt>
                <c:pt idx="5">
                  <c:v>-3.8431771630054077</c:v>
                </c:pt>
                <c:pt idx="6">
                  <c:v>-4.4110860951584314</c:v>
                </c:pt>
                <c:pt idx="7">
                  <c:v>-5.0196207580641437</c:v>
                </c:pt>
                <c:pt idx="8">
                  <c:v>-6.3275090722749141</c:v>
                </c:pt>
                <c:pt idx="9">
                  <c:v>-6.3930565159321722</c:v>
                </c:pt>
                <c:pt idx="10">
                  <c:v>-3.3365878853874333</c:v>
                </c:pt>
                <c:pt idx="11">
                  <c:v>-12.243920061490687</c:v>
                </c:pt>
                <c:pt idx="12">
                  <c:v>-17.200978687527972</c:v>
                </c:pt>
                <c:pt idx="13">
                  <c:v>-17.200978687528025</c:v>
                </c:pt>
                <c:pt idx="14">
                  <c:v>-17.200978687528025</c:v>
                </c:pt>
                <c:pt idx="15">
                  <c:v>-17.200978687528025</c:v>
                </c:pt>
                <c:pt idx="16">
                  <c:v>-17.200978687528025</c:v>
                </c:pt>
                <c:pt idx="17">
                  <c:v>-17.200978687528025</c:v>
                </c:pt>
                <c:pt idx="18">
                  <c:v>-17.200978687528025</c:v>
                </c:pt>
                <c:pt idx="19">
                  <c:v>-17.200978687528025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FDD-A422-A016DD684604}"/>
            </c:ext>
          </c:extLst>
        </c:ser>
        <c:ser>
          <c:idx val="3"/>
          <c:order val="3"/>
          <c:tx>
            <c:strRef>
              <c:f>'err2'!$N$2</c:f>
              <c:strCache>
                <c:ptCount val="1"/>
                <c:pt idx="0">
                  <c:v>Julia_1024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'err2'!$N$3:$N$22</c:f>
              <c:numCache>
                <c:formatCode>General</c:formatCode>
                <c:ptCount val="20"/>
                <c:pt idx="0">
                  <c:v>-0.7896361976123577</c:v>
                </c:pt>
                <c:pt idx="1">
                  <c:v>-1.9084748522385262</c:v>
                </c:pt>
                <c:pt idx="2">
                  <c:v>-2.4920809404141386</c:v>
                </c:pt>
                <c:pt idx="3">
                  <c:v>-2.7217826776296721</c:v>
                </c:pt>
                <c:pt idx="4">
                  <c:v>-2.998208439639527</c:v>
                </c:pt>
                <c:pt idx="5">
                  <c:v>-3.8431771630054077</c:v>
                </c:pt>
                <c:pt idx="6">
                  <c:v>-4.4110860951584314</c:v>
                </c:pt>
                <c:pt idx="7">
                  <c:v>-5.0196207580641437</c:v>
                </c:pt>
                <c:pt idx="8">
                  <c:v>-6.3275090722719929</c:v>
                </c:pt>
                <c:pt idx="9">
                  <c:v>-6.3930629279279865</c:v>
                </c:pt>
                <c:pt idx="10">
                  <c:v>-17.200978687528025</c:v>
                </c:pt>
                <c:pt idx="11">
                  <c:v>-17.200978687528025</c:v>
                </c:pt>
                <c:pt idx="12">
                  <c:v>-17.200978687528025</c:v>
                </c:pt>
                <c:pt idx="13">
                  <c:v>-17.200978687528025</c:v>
                </c:pt>
                <c:pt idx="14">
                  <c:v>-17.200978687528025</c:v>
                </c:pt>
                <c:pt idx="15">
                  <c:v>-17.200978687528025</c:v>
                </c:pt>
                <c:pt idx="16">
                  <c:v>-17.200978687528025</c:v>
                </c:pt>
                <c:pt idx="17">
                  <c:v>-17.200978687528025</c:v>
                </c:pt>
                <c:pt idx="18">
                  <c:v>-17.200978687528025</c:v>
                </c:pt>
                <c:pt idx="19">
                  <c:v>-17.200978687528021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40-4FDD-A422-A016DD684604}"/>
            </c:ext>
          </c:extLst>
        </c:ser>
        <c:ser>
          <c:idx val="4"/>
          <c:order val="4"/>
          <c:tx>
            <c:strRef>
              <c:f>'err2'!$O$2</c:f>
              <c:strCache>
                <c:ptCount val="1"/>
                <c:pt idx="0">
                  <c:v>Matlab_default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'err2'!$O$3:$O$22</c:f>
              <c:numCache>
                <c:formatCode>General</c:formatCode>
                <c:ptCount val="20"/>
                <c:pt idx="0">
                  <c:v>-0.78963622889904461</c:v>
                </c:pt>
                <c:pt idx="1">
                  <c:v>-1.9084745082164327</c:v>
                </c:pt>
                <c:pt idx="2">
                  <c:v>-2.4920818107958467</c:v>
                </c:pt>
                <c:pt idx="3">
                  <c:v>-2.7217826086616408</c:v>
                </c:pt>
                <c:pt idx="4">
                  <c:v>-2.9982088926400481</c:v>
                </c:pt>
                <c:pt idx="5">
                  <c:v>-3.8431399917357325</c:v>
                </c:pt>
                <c:pt idx="6">
                  <c:v>-2.2328271072614441</c:v>
                </c:pt>
                <c:pt idx="7">
                  <c:v>-4.4112043277287567</c:v>
                </c:pt>
                <c:pt idx="8">
                  <c:v>-4.6458634446578913</c:v>
                </c:pt>
                <c:pt idx="9">
                  <c:v>-4.97730361496233</c:v>
                </c:pt>
                <c:pt idx="10">
                  <c:v>-6.0506510253294996</c:v>
                </c:pt>
                <c:pt idx="11">
                  <c:v>-6.2998217837151795</c:v>
                </c:pt>
                <c:pt idx="12">
                  <c:v>-5.971635292801948</c:v>
                </c:pt>
                <c:pt idx="13">
                  <c:v>-5.6817855945263416</c:v>
                </c:pt>
                <c:pt idx="14">
                  <c:v>-6.2295189147872465</c:v>
                </c:pt>
                <c:pt idx="15">
                  <c:v>-6.3447488939165417</c:v>
                </c:pt>
                <c:pt idx="16">
                  <c:v>-5.4668405204296358</c:v>
                </c:pt>
                <c:pt idx="17">
                  <c:v>-4.9891597815936501</c:v>
                </c:pt>
                <c:pt idx="18">
                  <c:v>-3.7485827018265789</c:v>
                </c:pt>
                <c:pt idx="19">
                  <c:v>-4.8100455443873855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40-4FDD-A422-A016DD684604}"/>
            </c:ext>
          </c:extLst>
        </c:ser>
        <c:ser>
          <c:idx val="5"/>
          <c:order val="5"/>
          <c:tx>
            <c:strRef>
              <c:f>'err2'!$P$2</c:f>
              <c:strCache>
                <c:ptCount val="1"/>
                <c:pt idx="0">
                  <c:v>Matlab_1024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'err2'!$P$3:$P$22</c:f>
              <c:numCache>
                <c:formatCode>General</c:formatCode>
                <c:ptCount val="20"/>
                <c:pt idx="0">
                  <c:v>-0.78963622889904461</c:v>
                </c:pt>
                <c:pt idx="1">
                  <c:v>-1.9084745082164327</c:v>
                </c:pt>
                <c:pt idx="2">
                  <c:v>-2.4920818107958467</c:v>
                </c:pt>
                <c:pt idx="3">
                  <c:v>-2.7217826086616408</c:v>
                </c:pt>
                <c:pt idx="4">
                  <c:v>-2.9982088926400481</c:v>
                </c:pt>
                <c:pt idx="5">
                  <c:v>-3.8431232513211828</c:v>
                </c:pt>
                <c:pt idx="6">
                  <c:v>-2.2467968588182723</c:v>
                </c:pt>
                <c:pt idx="7">
                  <c:v>-4.4112043277287567</c:v>
                </c:pt>
                <c:pt idx="8">
                  <c:v>-4.7779795017371756</c:v>
                </c:pt>
                <c:pt idx="9">
                  <c:v>-4.934705553888775</c:v>
                </c:pt>
                <c:pt idx="10">
                  <c:v>-6.1002003404197884</c:v>
                </c:pt>
                <c:pt idx="11">
                  <c:v>-6.300775244071855</c:v>
                </c:pt>
                <c:pt idx="12">
                  <c:v>-5.9042079914228847</c:v>
                </c:pt>
                <c:pt idx="13">
                  <c:v>-5.6196682499723396</c:v>
                </c:pt>
                <c:pt idx="14">
                  <c:v>-6.331396194748006</c:v>
                </c:pt>
                <c:pt idx="15">
                  <c:v>-6.2647867668879549</c:v>
                </c:pt>
                <c:pt idx="16">
                  <c:v>-6.0585088429309479</c:v>
                </c:pt>
                <c:pt idx="17">
                  <c:v>-5.360959894524095</c:v>
                </c:pt>
                <c:pt idx="18">
                  <c:v>-4.609199167710754</c:v>
                </c:pt>
                <c:pt idx="19">
                  <c:v>-4.1758373683271293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40-4FDD-A422-A016DD684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859280"/>
        <c:axId val="1958861776"/>
      </c:lineChart>
      <c:catAx>
        <c:axId val="195885928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861776"/>
        <c:crosses val="autoZero"/>
        <c:auto val="1"/>
        <c:lblAlgn val="ctr"/>
        <c:lblOffset val="100"/>
        <c:tickLblSkip val="1"/>
        <c:noMultiLvlLbl val="0"/>
      </c:catAx>
      <c:valAx>
        <c:axId val="19588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85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errA!$K$2</c:f>
              <c:strCache>
                <c:ptCount val="1"/>
                <c:pt idx="0">
                  <c:v>Julia_default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errA!$K$3:$K$22</c:f>
              <c:numCache>
                <c:formatCode>General</c:formatCode>
                <c:ptCount val="20"/>
                <c:pt idx="0">
                  <c:v>-0.3733413486313012</c:v>
                </c:pt>
                <c:pt idx="1">
                  <c:v>-0.8415932650840835</c:v>
                </c:pt>
                <c:pt idx="2">
                  <c:v>-1.2668984735726154</c:v>
                </c:pt>
                <c:pt idx="3">
                  <c:v>-1.4959389112270234</c:v>
                </c:pt>
                <c:pt idx="4">
                  <c:v>-1.7510815944479046</c:v>
                </c:pt>
                <c:pt idx="5">
                  <c:v>-1.9430993084644257</c:v>
                </c:pt>
                <c:pt idx="6">
                  <c:v>-2.2103335831860171</c:v>
                </c:pt>
                <c:pt idx="7">
                  <c:v>-2.3472025979584186</c:v>
                </c:pt>
                <c:pt idx="8">
                  <c:v>-2.3971581998486955</c:v>
                </c:pt>
                <c:pt idx="9">
                  <c:v>-2.3971895979090374</c:v>
                </c:pt>
                <c:pt idx="10">
                  <c:v>-2.9325718270281338</c:v>
                </c:pt>
                <c:pt idx="11">
                  <c:v>-2.9325721352502159</c:v>
                </c:pt>
                <c:pt idx="12">
                  <c:v>-2.9599032517109687</c:v>
                </c:pt>
                <c:pt idx="13">
                  <c:v>-2.9599083689527745</c:v>
                </c:pt>
                <c:pt idx="14">
                  <c:v>-2.9606870279698501</c:v>
                </c:pt>
                <c:pt idx="15">
                  <c:v>-2.9610506925702293</c:v>
                </c:pt>
                <c:pt idx="16">
                  <c:v>-2.9611072716321556</c:v>
                </c:pt>
                <c:pt idx="17">
                  <c:v>-3.948465750635386</c:v>
                </c:pt>
                <c:pt idx="18">
                  <c:v>-4.460319466591927</c:v>
                </c:pt>
                <c:pt idx="19">
                  <c:v>-8.0954039907447495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0-4BEE-A0D0-18AAFD58A13B}"/>
            </c:ext>
          </c:extLst>
        </c:ser>
        <c:ser>
          <c:idx val="1"/>
          <c:order val="1"/>
          <c:tx>
            <c:strRef>
              <c:f>errA!$L$2</c:f>
              <c:strCache>
                <c:ptCount val="1"/>
                <c:pt idx="0">
                  <c:v>Julia_64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errA!$L$3:$L$22</c:f>
              <c:numCache>
                <c:formatCode>General</c:formatCode>
                <c:ptCount val="20"/>
                <c:pt idx="0">
                  <c:v>-0.3733413486313012</c:v>
                </c:pt>
                <c:pt idx="1">
                  <c:v>-0.8415932650840835</c:v>
                </c:pt>
                <c:pt idx="2">
                  <c:v>-1.2668984735726179</c:v>
                </c:pt>
                <c:pt idx="3">
                  <c:v>-1.4959389112270138</c:v>
                </c:pt>
                <c:pt idx="4">
                  <c:v>-1.751081594447929</c:v>
                </c:pt>
                <c:pt idx="5">
                  <c:v>-1.9430993092550437</c:v>
                </c:pt>
                <c:pt idx="6">
                  <c:v>-2.3471759709821916</c:v>
                </c:pt>
                <c:pt idx="7">
                  <c:v>-2.3473805710114224</c:v>
                </c:pt>
                <c:pt idx="8">
                  <c:v>-2.3971630602757688</c:v>
                </c:pt>
                <c:pt idx="9">
                  <c:v>-2.9278887370243205</c:v>
                </c:pt>
                <c:pt idx="10">
                  <c:v>-2.9325721041275044</c:v>
                </c:pt>
                <c:pt idx="11">
                  <c:v>-2.9599058354996388</c:v>
                </c:pt>
                <c:pt idx="12">
                  <c:v>-2.9599166143839102</c:v>
                </c:pt>
                <c:pt idx="13">
                  <c:v>-3.0939597708262054</c:v>
                </c:pt>
                <c:pt idx="14">
                  <c:v>-4.5104300355457108</c:v>
                </c:pt>
                <c:pt idx="15">
                  <c:v>-6.4890952334482144</c:v>
                </c:pt>
                <c:pt idx="16">
                  <c:v>-6.913502027315146</c:v>
                </c:pt>
                <c:pt idx="17">
                  <c:v>-7.8719676380627988</c:v>
                </c:pt>
                <c:pt idx="18">
                  <c:v>-8.0085819546357655</c:v>
                </c:pt>
                <c:pt idx="19">
                  <c:v>-11.482317414922399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0-4BEE-A0D0-18AAFD58A13B}"/>
            </c:ext>
          </c:extLst>
        </c:ser>
        <c:ser>
          <c:idx val="2"/>
          <c:order val="2"/>
          <c:tx>
            <c:strRef>
              <c:f>errA!$M$2</c:f>
              <c:strCache>
                <c:ptCount val="1"/>
                <c:pt idx="0">
                  <c:v>Julia_128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errA!$M$3:$M$22</c:f>
              <c:numCache>
                <c:formatCode>General</c:formatCode>
                <c:ptCount val="20"/>
                <c:pt idx="0">
                  <c:v>-0.3733413486313012</c:v>
                </c:pt>
                <c:pt idx="1">
                  <c:v>-0.8415932650840835</c:v>
                </c:pt>
                <c:pt idx="2">
                  <c:v>-1.2668984735726179</c:v>
                </c:pt>
                <c:pt idx="3">
                  <c:v>-1.4959389112270138</c:v>
                </c:pt>
                <c:pt idx="4">
                  <c:v>-1.751081594447929</c:v>
                </c:pt>
                <c:pt idx="5">
                  <c:v>-1.9430993092550475</c:v>
                </c:pt>
                <c:pt idx="6">
                  <c:v>-2.3471768953141994</c:v>
                </c:pt>
                <c:pt idx="7">
                  <c:v>-2.3971611219376707</c:v>
                </c:pt>
                <c:pt idx="8">
                  <c:v>-2.9325718399984271</c:v>
                </c:pt>
                <c:pt idx="9">
                  <c:v>-2.9599056696190607</c:v>
                </c:pt>
                <c:pt idx="10">
                  <c:v>-3.0001596967382347</c:v>
                </c:pt>
                <c:pt idx="11">
                  <c:v>-11.751251898396253</c:v>
                </c:pt>
                <c:pt idx="12">
                  <c:v>-11.971337536001577</c:v>
                </c:pt>
                <c:pt idx="13">
                  <c:v>-11.971337536001565</c:v>
                </c:pt>
                <c:pt idx="14">
                  <c:v>-11.971337536001565</c:v>
                </c:pt>
                <c:pt idx="15">
                  <c:v>-11.971337536001565</c:v>
                </c:pt>
                <c:pt idx="16">
                  <c:v>-11.971337536001565</c:v>
                </c:pt>
                <c:pt idx="17">
                  <c:v>-11.971337536001565</c:v>
                </c:pt>
                <c:pt idx="18">
                  <c:v>-11.971337536001565</c:v>
                </c:pt>
                <c:pt idx="19">
                  <c:v>-11.971337536001565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B0-4BEE-A0D0-18AAFD58A13B}"/>
            </c:ext>
          </c:extLst>
        </c:ser>
        <c:ser>
          <c:idx val="3"/>
          <c:order val="3"/>
          <c:tx>
            <c:strRef>
              <c:f>errA!$N$2</c:f>
              <c:strCache>
                <c:ptCount val="1"/>
                <c:pt idx="0">
                  <c:v>Julia_1024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errA!$N$3:$N$22</c:f>
              <c:numCache>
                <c:formatCode>General</c:formatCode>
                <c:ptCount val="20"/>
                <c:pt idx="0">
                  <c:v>-0.3733413486313012</c:v>
                </c:pt>
                <c:pt idx="1">
                  <c:v>-0.8415932650840835</c:v>
                </c:pt>
                <c:pt idx="2">
                  <c:v>-1.2668984735726179</c:v>
                </c:pt>
                <c:pt idx="3">
                  <c:v>-1.4959389112270138</c:v>
                </c:pt>
                <c:pt idx="4">
                  <c:v>-1.751081594447929</c:v>
                </c:pt>
                <c:pt idx="5">
                  <c:v>-1.9430993092550475</c:v>
                </c:pt>
                <c:pt idx="6">
                  <c:v>-2.3471768953141994</c:v>
                </c:pt>
                <c:pt idx="7">
                  <c:v>-2.3971611219376707</c:v>
                </c:pt>
                <c:pt idx="8">
                  <c:v>-2.9325718399984271</c:v>
                </c:pt>
                <c:pt idx="9">
                  <c:v>-2.9599056696190646</c:v>
                </c:pt>
                <c:pt idx="10">
                  <c:v>-11.971337536001565</c:v>
                </c:pt>
                <c:pt idx="11">
                  <c:v>-11.971337536001565</c:v>
                </c:pt>
                <c:pt idx="12">
                  <c:v>-11.971337536001565</c:v>
                </c:pt>
                <c:pt idx="13">
                  <c:v>-11.971337536001565</c:v>
                </c:pt>
                <c:pt idx="14">
                  <c:v>-11.971337536001565</c:v>
                </c:pt>
                <c:pt idx="15">
                  <c:v>-11.971337536001565</c:v>
                </c:pt>
                <c:pt idx="16">
                  <c:v>-11.971337536001565</c:v>
                </c:pt>
                <c:pt idx="17">
                  <c:v>-11.971337536001565</c:v>
                </c:pt>
                <c:pt idx="18">
                  <c:v>-11.971337536001565</c:v>
                </c:pt>
                <c:pt idx="19">
                  <c:v>-11.971337536003038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B0-4BEE-A0D0-18AAFD58A13B}"/>
            </c:ext>
          </c:extLst>
        </c:ser>
        <c:ser>
          <c:idx val="4"/>
          <c:order val="4"/>
          <c:tx>
            <c:strRef>
              <c:f>errA!$O$2</c:f>
              <c:strCache>
                <c:ptCount val="1"/>
                <c:pt idx="0">
                  <c:v>Matlab_default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errA!$O$3:$O$22</c:f>
              <c:numCache>
                <c:formatCode>General</c:formatCode>
                <c:ptCount val="20"/>
                <c:pt idx="0">
                  <c:v>-0.37334126631038134</c:v>
                </c:pt>
                <c:pt idx="1">
                  <c:v>-0.84159340532426541</c:v>
                </c:pt>
                <c:pt idx="2">
                  <c:v>-1.2668986420187827</c:v>
                </c:pt>
                <c:pt idx="3">
                  <c:v>-1.4959388443741499</c:v>
                </c:pt>
                <c:pt idx="4">
                  <c:v>-1.7510825511850141</c:v>
                </c:pt>
                <c:pt idx="5">
                  <c:v>-1.9430992828866631</c:v>
                </c:pt>
                <c:pt idx="6">
                  <c:v>-2.0501655602488205</c:v>
                </c:pt>
                <c:pt idx="7">
                  <c:v>-2.3472026753527491</c:v>
                </c:pt>
                <c:pt idx="8">
                  <c:v>-2.3971280653717715</c:v>
                </c:pt>
                <c:pt idx="9">
                  <c:v>-2.3971794660624659</c:v>
                </c:pt>
                <c:pt idx="10">
                  <c:v>-2.9325719994621515</c:v>
                </c:pt>
                <c:pt idx="11">
                  <c:v>-2.9325719994621515</c:v>
                </c:pt>
                <c:pt idx="12">
                  <c:v>-2.9598848668720152</c:v>
                </c:pt>
                <c:pt idx="13">
                  <c:v>-2.9599024087455619</c:v>
                </c:pt>
                <c:pt idx="14">
                  <c:v>-2.9599086003334012</c:v>
                </c:pt>
                <c:pt idx="15">
                  <c:v>-2.9599086003334012</c:v>
                </c:pt>
                <c:pt idx="16">
                  <c:v>-2.9601383298000581</c:v>
                </c:pt>
                <c:pt idx="17">
                  <c:v>-2.9627651586887316</c:v>
                </c:pt>
                <c:pt idx="18">
                  <c:v>-3.4159426162588837</c:v>
                </c:pt>
                <c:pt idx="19">
                  <c:v>-3.4584486716877731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B0-4BEE-A0D0-18AAFD58A13B}"/>
            </c:ext>
          </c:extLst>
        </c:ser>
        <c:ser>
          <c:idx val="5"/>
          <c:order val="5"/>
          <c:tx>
            <c:strRef>
              <c:f>errA!$P$2</c:f>
              <c:strCache>
                <c:ptCount val="1"/>
                <c:pt idx="0">
                  <c:v>Matlab_1024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errA!$P$3:$P$22</c:f>
              <c:numCache>
                <c:formatCode>General</c:formatCode>
                <c:ptCount val="20"/>
                <c:pt idx="0">
                  <c:v>-0.37334126631038134</c:v>
                </c:pt>
                <c:pt idx="1">
                  <c:v>-0.84159340532426541</c:v>
                </c:pt>
                <c:pt idx="2">
                  <c:v>-1.2668986420187827</c:v>
                </c:pt>
                <c:pt idx="3">
                  <c:v>-1.4959388443741499</c:v>
                </c:pt>
                <c:pt idx="4">
                  <c:v>-1.7510825511850141</c:v>
                </c:pt>
                <c:pt idx="5">
                  <c:v>-1.9430992828866631</c:v>
                </c:pt>
                <c:pt idx="6">
                  <c:v>-2.0243576382322761</c:v>
                </c:pt>
                <c:pt idx="7">
                  <c:v>-2.3472026753527491</c:v>
                </c:pt>
                <c:pt idx="8">
                  <c:v>-2.3971473875124851</c:v>
                </c:pt>
                <c:pt idx="9">
                  <c:v>-2.3971817851774668</c:v>
                </c:pt>
                <c:pt idx="10">
                  <c:v>-2.9325719994621515</c:v>
                </c:pt>
                <c:pt idx="11">
                  <c:v>-2.9325719994621515</c:v>
                </c:pt>
                <c:pt idx="12">
                  <c:v>-2.9598776441594814</c:v>
                </c:pt>
                <c:pt idx="13">
                  <c:v>-2.9598998289693994</c:v>
                </c:pt>
                <c:pt idx="14">
                  <c:v>-2.9599086003334012</c:v>
                </c:pt>
                <c:pt idx="15">
                  <c:v>-2.9599086003334012</c:v>
                </c:pt>
                <c:pt idx="16">
                  <c:v>-2.9599199520363135</c:v>
                </c:pt>
                <c:pt idx="17">
                  <c:v>-2.9604769136843165</c:v>
                </c:pt>
                <c:pt idx="18">
                  <c:v>-3.2338979074262282</c:v>
                </c:pt>
                <c:pt idx="19">
                  <c:v>-3.2365047175381059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B0-4BEE-A0D0-18AAFD58A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9296768"/>
        <c:axId val="1859308416"/>
      </c:lineChart>
      <c:catAx>
        <c:axId val="185929676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308416"/>
        <c:crosses val="autoZero"/>
        <c:auto val="1"/>
        <c:lblAlgn val="ctr"/>
        <c:lblOffset val="100"/>
        <c:noMultiLvlLbl val="0"/>
      </c:catAx>
      <c:valAx>
        <c:axId val="185930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29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440530</xdr:colOff>
      <xdr:row>8</xdr:row>
      <xdr:rowOff>83343</xdr:rowOff>
    </xdr:from>
    <xdr:to>
      <xdr:col>11</xdr:col>
      <xdr:colOff>583405</xdr:colOff>
      <xdr:row>23</xdr:row>
      <xdr:rowOff>111918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1321593</xdr:colOff>
      <xdr:row>8</xdr:row>
      <xdr:rowOff>83343</xdr:rowOff>
    </xdr:from>
    <xdr:to>
      <xdr:col>13</xdr:col>
      <xdr:colOff>169068</xdr:colOff>
      <xdr:row>23</xdr:row>
      <xdr:rowOff>111918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opLeftCell="C1" workbookViewId="0">
      <selection activeCell="E1" sqref="E1:F1"/>
    </sheetView>
  </sheetViews>
  <sheetFormatPr defaultRowHeight="14.25" x14ac:dyDescent="0.45"/>
  <cols>
    <col min="1" max="1" width="10.73046875" bestFit="1" customWidth="1"/>
    <col min="5" max="5" width="13" bestFit="1" customWidth="1"/>
    <col min="6" max="6" width="11.53125" bestFit="1" customWidth="1"/>
    <col min="8" max="8" width="22.73046875" bestFit="1" customWidth="1"/>
    <col min="9" max="9" width="21.1328125" bestFit="1" customWidth="1"/>
  </cols>
  <sheetData>
    <row r="1" spans="1:16" x14ac:dyDescent="0.45">
      <c r="E1" t="s">
        <v>8</v>
      </c>
      <c r="F1">
        <v>10038889.327132</v>
      </c>
    </row>
    <row r="2" spans="1:16" x14ac:dyDescent="0.45">
      <c r="A2" t="s">
        <v>0</v>
      </c>
      <c r="B2" t="s">
        <v>1</v>
      </c>
      <c r="C2" t="s">
        <v>2</v>
      </c>
      <c r="D2" t="s">
        <v>5</v>
      </c>
      <c r="E2" t="s">
        <v>3</v>
      </c>
      <c r="F2" t="s">
        <v>4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5</v>
      </c>
      <c r="O2" t="s">
        <v>3</v>
      </c>
      <c r="P2" t="s">
        <v>4</v>
      </c>
    </row>
    <row r="3" spans="1:16" x14ac:dyDescent="0.45">
      <c r="A3">
        <v>0.16231692340838799</v>
      </c>
      <c r="B3">
        <v>0.16231692340838799</v>
      </c>
      <c r="C3">
        <v>0.16231692340838799</v>
      </c>
      <c r="D3">
        <v>0.16231692340838799</v>
      </c>
      <c r="E3" s="1">
        <f>SQRT(H3) / $F$1</f>
        <v>0.16231691171503521</v>
      </c>
      <c r="F3" s="1">
        <f>SQRT(I3) / $F$1</f>
        <v>0.16231691171503521</v>
      </c>
      <c r="H3" s="1">
        <v>2655210000000</v>
      </c>
      <c r="I3" s="1">
        <v>2655210000000</v>
      </c>
      <c r="K3">
        <f>LOG(A3)</f>
        <v>-0.7896361976123577</v>
      </c>
      <c r="L3">
        <f t="shared" ref="L3:P3" si="0">LOG(B3)</f>
        <v>-0.7896361976123577</v>
      </c>
      <c r="M3">
        <f t="shared" si="0"/>
        <v>-0.7896361976123577</v>
      </c>
      <c r="N3">
        <f t="shared" si="0"/>
        <v>-0.7896361976123577</v>
      </c>
      <c r="O3">
        <f t="shared" si="0"/>
        <v>-0.78963622889904461</v>
      </c>
      <c r="P3">
        <f t="shared" si="0"/>
        <v>-0.78963622889904461</v>
      </c>
    </row>
    <row r="4" spans="1:16" x14ac:dyDescent="0.45">
      <c r="A4">
        <v>1.23459680225679E-2</v>
      </c>
      <c r="B4">
        <v>1.23459680225679E-2</v>
      </c>
      <c r="C4">
        <v>1.23459680225679E-2</v>
      </c>
      <c r="D4">
        <v>1.23459680225679E-2</v>
      </c>
      <c r="E4" s="1">
        <f t="shared" ref="E4:E67" si="1">SQRT(H4) / $F$1</f>
        <v>1.2345977802308663E-2</v>
      </c>
      <c r="F4" s="1">
        <f t="shared" ref="F4:F67" si="2">SQRT(I4) / $F$1</f>
        <v>1.2345977802308663E-2</v>
      </c>
      <c r="H4" s="1">
        <v>15361100000</v>
      </c>
      <c r="I4" s="1">
        <v>15361100000</v>
      </c>
      <c r="K4">
        <f t="shared" ref="K4:K22" si="3">LOG(A4)</f>
        <v>-1.9084748522385262</v>
      </c>
      <c r="L4">
        <f t="shared" ref="L4:L22" si="4">LOG(B4)</f>
        <v>-1.9084748522385262</v>
      </c>
      <c r="M4">
        <f t="shared" ref="M4:M22" si="5">LOG(C4)</f>
        <v>-1.9084748522385262</v>
      </c>
      <c r="N4">
        <f t="shared" ref="N4:N22" si="6">LOG(D4)</f>
        <v>-1.9084748522385262</v>
      </c>
      <c r="O4">
        <f t="shared" ref="O4:O22" si="7">LOG(E4)</f>
        <v>-1.9084745082164327</v>
      </c>
      <c r="P4">
        <f t="shared" ref="P4:P22" si="8">LOG(F4)</f>
        <v>-1.9084745082164327</v>
      </c>
    </row>
    <row r="5" spans="1:16" x14ac:dyDescent="0.45">
      <c r="A5">
        <v>3.2204685295732401E-3</v>
      </c>
      <c r="B5">
        <v>3.2204685295731698E-3</v>
      </c>
      <c r="C5">
        <v>3.2204685295731698E-3</v>
      </c>
      <c r="D5">
        <v>3.2204685295731698E-3</v>
      </c>
      <c r="E5" s="1">
        <f t="shared" si="1"/>
        <v>3.2204620753486578E-3</v>
      </c>
      <c r="F5" s="1">
        <f t="shared" si="2"/>
        <v>3.2204620753486578E-3</v>
      </c>
      <c r="H5" s="1">
        <v>1045220000</v>
      </c>
      <c r="I5" s="1">
        <v>1045220000</v>
      </c>
      <c r="K5">
        <f t="shared" si="3"/>
        <v>-2.4920809404141293</v>
      </c>
      <c r="L5">
        <f t="shared" si="4"/>
        <v>-2.4920809404141386</v>
      </c>
      <c r="M5">
        <f t="shared" si="5"/>
        <v>-2.4920809404141386</v>
      </c>
      <c r="N5">
        <f t="shared" si="6"/>
        <v>-2.4920809404141386</v>
      </c>
      <c r="O5">
        <f t="shared" si="7"/>
        <v>-2.4920818107958467</v>
      </c>
      <c r="P5">
        <f t="shared" si="8"/>
        <v>-2.4920818107958467</v>
      </c>
    </row>
    <row r="6" spans="1:16" x14ac:dyDescent="0.45">
      <c r="A6">
        <v>1.8976552765291501E-3</v>
      </c>
      <c r="B6">
        <v>1.8976552765293999E-3</v>
      </c>
      <c r="C6">
        <v>1.8976552765293999E-3</v>
      </c>
      <c r="D6">
        <v>1.8976552765293999E-3</v>
      </c>
      <c r="E6" s="1">
        <f t="shared" si="1"/>
        <v>1.8976555778861162E-3</v>
      </c>
      <c r="F6" s="1">
        <f t="shared" si="2"/>
        <v>1.8976555778861162E-3</v>
      </c>
      <c r="H6" s="1">
        <v>362916000</v>
      </c>
      <c r="I6" s="1">
        <v>362916000</v>
      </c>
      <c r="K6">
        <f t="shared" si="3"/>
        <v>-2.7217826776297294</v>
      </c>
      <c r="L6">
        <f t="shared" si="4"/>
        <v>-2.7217826776296721</v>
      </c>
      <c r="M6">
        <f t="shared" si="5"/>
        <v>-2.7217826776296721</v>
      </c>
      <c r="N6">
        <f t="shared" si="6"/>
        <v>-2.7217826776296721</v>
      </c>
      <c r="O6">
        <f t="shared" si="7"/>
        <v>-2.7217826086616408</v>
      </c>
      <c r="P6">
        <f t="shared" si="8"/>
        <v>-2.7217826086616408</v>
      </c>
    </row>
    <row r="7" spans="1:16" x14ac:dyDescent="0.45">
      <c r="A7">
        <v>1.00413374068948E-3</v>
      </c>
      <c r="B7">
        <v>1.0041337406123301E-3</v>
      </c>
      <c r="C7">
        <v>1.00413374061218E-3</v>
      </c>
      <c r="D7">
        <v>1.00413374061218E-3</v>
      </c>
      <c r="E7" s="1">
        <f t="shared" si="1"/>
        <v>1.0041326932286887E-3</v>
      </c>
      <c r="F7" s="1">
        <f t="shared" si="2"/>
        <v>1.0041326932286887E-3</v>
      </c>
      <c r="H7" s="1">
        <v>101614000</v>
      </c>
      <c r="I7" s="1">
        <v>101614000</v>
      </c>
      <c r="K7">
        <f t="shared" si="3"/>
        <v>-2.9982084396060942</v>
      </c>
      <c r="L7">
        <f t="shared" si="4"/>
        <v>-2.9982084396394617</v>
      </c>
      <c r="M7">
        <f t="shared" si="5"/>
        <v>-2.998208439639527</v>
      </c>
      <c r="N7">
        <f t="shared" si="6"/>
        <v>-2.998208439639527</v>
      </c>
      <c r="O7">
        <f t="shared" si="7"/>
        <v>-2.9982088926400481</v>
      </c>
      <c r="P7">
        <f t="shared" si="8"/>
        <v>-2.9982088926400481</v>
      </c>
    </row>
    <row r="8" spans="1:16" x14ac:dyDescent="0.45">
      <c r="A8">
        <v>1.43492351535282E-4</v>
      </c>
      <c r="B8">
        <v>1.4349039671881101E-4</v>
      </c>
      <c r="C8">
        <v>1.43490396941608E-4</v>
      </c>
      <c r="D8">
        <v>1.43490396941608E-4</v>
      </c>
      <c r="E8" s="1">
        <f t="shared" si="1"/>
        <v>1.4350267881191916E-4</v>
      </c>
      <c r="F8" s="1">
        <f t="shared" si="2"/>
        <v>1.4350821040564818E-4</v>
      </c>
      <c r="H8" s="1">
        <v>2075350</v>
      </c>
      <c r="I8" s="1">
        <v>2075510</v>
      </c>
      <c r="K8">
        <f t="shared" si="3"/>
        <v>-3.8431712471846726</v>
      </c>
      <c r="L8">
        <f t="shared" si="4"/>
        <v>-3.8431771636797349</v>
      </c>
      <c r="M8">
        <f t="shared" si="5"/>
        <v>-3.8431771630054077</v>
      </c>
      <c r="N8">
        <f t="shared" si="6"/>
        <v>-3.8431771630054077</v>
      </c>
      <c r="O8">
        <f t="shared" si="7"/>
        <v>-3.8431399917357325</v>
      </c>
      <c r="P8">
        <f t="shared" si="8"/>
        <v>-3.8431232513211828</v>
      </c>
    </row>
    <row r="9" spans="1:16" x14ac:dyDescent="0.45">
      <c r="A9">
        <v>4.3215739947296498E-3</v>
      </c>
      <c r="B9" s="1">
        <v>4.0180387097740599E-5</v>
      </c>
      <c r="C9" s="1">
        <v>3.8807342613425203E-5</v>
      </c>
      <c r="D9" s="1">
        <v>3.8807342613425203E-5</v>
      </c>
      <c r="E9" s="1">
        <f t="shared" si="1"/>
        <v>5.8502293556481006E-3</v>
      </c>
      <c r="F9" s="1">
        <f t="shared" si="2"/>
        <v>5.6650420933801252E-3</v>
      </c>
      <c r="H9" s="1">
        <v>3449190000</v>
      </c>
      <c r="I9" s="1">
        <v>3234280000</v>
      </c>
      <c r="K9">
        <f t="shared" si="3"/>
        <v>-2.3643580465357883</v>
      </c>
      <c r="L9">
        <f t="shared" si="4"/>
        <v>-4.3959858835757517</v>
      </c>
      <c r="M9">
        <f t="shared" si="5"/>
        <v>-4.4110860951584314</v>
      </c>
      <c r="N9">
        <f t="shared" si="6"/>
        <v>-4.4110860951584314</v>
      </c>
      <c r="O9">
        <f t="shared" si="7"/>
        <v>-2.2328271072614441</v>
      </c>
      <c r="P9">
        <f t="shared" si="8"/>
        <v>-2.2467968588182723</v>
      </c>
    </row>
    <row r="10" spans="1:16" x14ac:dyDescent="0.45">
      <c r="A10" s="1">
        <v>3.8797527550916297E-5</v>
      </c>
      <c r="B10">
        <v>1.48963855704362E-4</v>
      </c>
      <c r="C10" s="1">
        <v>9.5582688493540399E-6</v>
      </c>
      <c r="D10" s="1">
        <v>9.5582688493540399E-6</v>
      </c>
      <c r="E10" s="1">
        <f t="shared" si="1"/>
        <v>3.879677911894636E-5</v>
      </c>
      <c r="F10" s="1">
        <f t="shared" si="2"/>
        <v>3.879677911894636E-5</v>
      </c>
      <c r="H10">
        <v>151692</v>
      </c>
      <c r="I10">
        <v>151692</v>
      </c>
      <c r="K10">
        <f t="shared" si="3"/>
        <v>-4.4111959497977313</v>
      </c>
      <c r="L10">
        <f t="shared" si="4"/>
        <v>-3.8269190951606853</v>
      </c>
      <c r="M10">
        <f t="shared" si="5"/>
        <v>-5.0196207580641437</v>
      </c>
      <c r="N10">
        <f t="shared" si="6"/>
        <v>-5.0196207580641437</v>
      </c>
      <c r="O10">
        <f t="shared" si="7"/>
        <v>-4.4112043277287567</v>
      </c>
      <c r="P10">
        <f t="shared" si="8"/>
        <v>-4.4112043277287567</v>
      </c>
    </row>
    <row r="11" spans="1:16" x14ac:dyDescent="0.45">
      <c r="A11" s="1">
        <v>1.2269027474475E-5</v>
      </c>
      <c r="B11" s="1">
        <v>9.5584034477945298E-6</v>
      </c>
      <c r="C11" s="1">
        <v>4.7042557858119199E-7</v>
      </c>
      <c r="D11" s="1">
        <v>4.7042557858435602E-7</v>
      </c>
      <c r="E11" s="1">
        <f t="shared" si="1"/>
        <v>2.2601463169798477E-5</v>
      </c>
      <c r="F11" s="1">
        <f t="shared" si="2"/>
        <v>1.6673259068000611E-5</v>
      </c>
      <c r="H11">
        <v>51480.7</v>
      </c>
      <c r="I11">
        <v>28016.400000000001</v>
      </c>
      <c r="K11">
        <f t="shared" si="3"/>
        <v>-4.9111898610063465</v>
      </c>
      <c r="L11">
        <f t="shared" si="4"/>
        <v>-5.0196146424223551</v>
      </c>
      <c r="M11">
        <f t="shared" si="5"/>
        <v>-6.3275090722749141</v>
      </c>
      <c r="N11">
        <f t="shared" si="6"/>
        <v>-6.3275090722719929</v>
      </c>
      <c r="O11">
        <f t="shared" si="7"/>
        <v>-4.6458634446578913</v>
      </c>
      <c r="P11">
        <f t="shared" si="8"/>
        <v>-4.7779795017371756</v>
      </c>
    </row>
    <row r="12" spans="1:16" x14ac:dyDescent="0.45">
      <c r="A12" s="1">
        <v>1.5125319384205E-5</v>
      </c>
      <c r="B12" s="1">
        <v>6.9370680652730896E-5</v>
      </c>
      <c r="C12" s="1">
        <v>4.0452324655243298E-7</v>
      </c>
      <c r="D12" s="1">
        <v>4.0451727414816802E-7</v>
      </c>
      <c r="E12" s="1">
        <f t="shared" si="1"/>
        <v>1.0536500328649322E-5</v>
      </c>
      <c r="F12" s="1">
        <f t="shared" si="2"/>
        <v>1.1622363281645942E-5</v>
      </c>
      <c r="H12">
        <v>11188.3</v>
      </c>
      <c r="I12">
        <v>13613.2</v>
      </c>
      <c r="K12">
        <f t="shared" si="3"/>
        <v>-4.8202954460749403</v>
      </c>
      <c r="L12">
        <f t="shared" si="4"/>
        <v>-4.1588240442596591</v>
      </c>
      <c r="M12">
        <f t="shared" si="5"/>
        <v>-6.3930565159321722</v>
      </c>
      <c r="N12">
        <f t="shared" si="6"/>
        <v>-6.3930629279279865</v>
      </c>
      <c r="O12">
        <f t="shared" si="7"/>
        <v>-4.97730361496233</v>
      </c>
      <c r="P12">
        <f t="shared" si="8"/>
        <v>-4.934705553888775</v>
      </c>
    </row>
    <row r="13" spans="1:16" x14ac:dyDescent="0.45">
      <c r="A13" s="1">
        <v>1.57123995079359E-6</v>
      </c>
      <c r="B13" s="1">
        <v>4.7062222383950699E-7</v>
      </c>
      <c r="C13">
        <v>4.6069353166297003E-4</v>
      </c>
      <c r="D13" s="1">
        <v>6.29537075863305E-18</v>
      </c>
      <c r="E13" s="1">
        <f t="shared" si="1"/>
        <v>8.8991591711689232E-7</v>
      </c>
      <c r="F13" s="1">
        <f t="shared" si="2"/>
        <v>7.9396189492613035E-7</v>
      </c>
      <c r="H13">
        <v>79.812200000000004</v>
      </c>
      <c r="I13">
        <v>63.528799999999997</v>
      </c>
      <c r="K13">
        <f t="shared" si="3"/>
        <v>-5.8037574869217998</v>
      </c>
      <c r="L13">
        <f t="shared" si="4"/>
        <v>-6.3273275683138994</v>
      </c>
      <c r="M13">
        <f t="shared" si="5"/>
        <v>-3.3365878853874333</v>
      </c>
      <c r="N13">
        <f t="shared" si="6"/>
        <v>-17.200978687528025</v>
      </c>
      <c r="O13">
        <f t="shared" si="7"/>
        <v>-6.0506510253294996</v>
      </c>
      <c r="P13">
        <f t="shared" si="8"/>
        <v>-6.1002003404197884</v>
      </c>
    </row>
    <row r="14" spans="1:16" x14ac:dyDescent="0.45">
      <c r="A14" s="1">
        <v>4.7369419907116399E-7</v>
      </c>
      <c r="B14" s="1">
        <v>4.0499850096759501E-7</v>
      </c>
      <c r="C14" s="1">
        <v>5.7026922935208004E-13</v>
      </c>
      <c r="D14" s="1">
        <v>6.29537075863305E-18</v>
      </c>
      <c r="E14" s="1">
        <f t="shared" si="1"/>
        <v>5.013929421028478E-7</v>
      </c>
      <c r="F14" s="1">
        <f t="shared" si="2"/>
        <v>5.0029337964718634E-7</v>
      </c>
      <c r="H14">
        <v>25.3354</v>
      </c>
      <c r="I14">
        <v>25.224399999999999</v>
      </c>
      <c r="K14">
        <f t="shared" si="3"/>
        <v>-6.3245019336735826</v>
      </c>
      <c r="L14">
        <f t="shared" si="4"/>
        <v>-6.3925465842488043</v>
      </c>
      <c r="M14">
        <f t="shared" si="5"/>
        <v>-12.243920061490687</v>
      </c>
      <c r="N14">
        <f t="shared" si="6"/>
        <v>-17.200978687528025</v>
      </c>
      <c r="O14">
        <f t="shared" si="7"/>
        <v>-6.2998217837151795</v>
      </c>
      <c r="P14">
        <f t="shared" si="8"/>
        <v>-6.300775244071855</v>
      </c>
    </row>
    <row r="15" spans="1:16" x14ac:dyDescent="0.45">
      <c r="A15" s="1">
        <v>5.8554387753728705E-7</v>
      </c>
      <c r="B15" s="1">
        <v>8.6382618901905904E-6</v>
      </c>
      <c r="C15" s="1">
        <v>6.2953707586338003E-18</v>
      </c>
      <c r="D15" s="1">
        <v>6.29537075863305E-18</v>
      </c>
      <c r="E15" s="1">
        <f t="shared" si="1"/>
        <v>1.067492192163536E-6</v>
      </c>
      <c r="F15" s="1">
        <f t="shared" si="2"/>
        <v>1.2467862629162874E-6</v>
      </c>
      <c r="H15">
        <v>114.842</v>
      </c>
      <c r="I15">
        <v>156.65899999999999</v>
      </c>
      <c r="K15">
        <f t="shared" si="3"/>
        <v>-6.2324405556585072</v>
      </c>
      <c r="L15">
        <f t="shared" si="4"/>
        <v>-5.0635736333817709</v>
      </c>
      <c r="M15">
        <f t="shared" si="5"/>
        <v>-17.200978687527972</v>
      </c>
      <c r="N15">
        <f t="shared" si="6"/>
        <v>-17.200978687528025</v>
      </c>
      <c r="O15">
        <f t="shared" si="7"/>
        <v>-5.971635292801948</v>
      </c>
      <c r="P15">
        <f t="shared" si="8"/>
        <v>-5.9042079914228847</v>
      </c>
    </row>
    <row r="16" spans="1:16" x14ac:dyDescent="0.45">
      <c r="A16" s="1">
        <v>4.28106425669632E-7</v>
      </c>
      <c r="B16" s="1">
        <v>5.8305922546759402E-5</v>
      </c>
      <c r="C16" s="1">
        <v>6.29537075863305E-18</v>
      </c>
      <c r="D16" s="1">
        <v>6.29537075863305E-18</v>
      </c>
      <c r="E16" s="1">
        <f t="shared" si="1"/>
        <v>2.0807236594854314E-6</v>
      </c>
      <c r="F16" s="1">
        <f t="shared" si="2"/>
        <v>2.4006660459682693E-6</v>
      </c>
      <c r="H16">
        <v>436.315</v>
      </c>
      <c r="I16">
        <v>580.81100000000004</v>
      </c>
      <c r="K16">
        <f t="shared" si="3"/>
        <v>-6.3684482535674176</v>
      </c>
      <c r="L16">
        <f t="shared" si="4"/>
        <v>-4.2342873286245659</v>
      </c>
      <c r="M16">
        <f t="shared" si="5"/>
        <v>-17.200978687528025</v>
      </c>
      <c r="N16">
        <f t="shared" si="6"/>
        <v>-17.200978687528025</v>
      </c>
      <c r="O16">
        <f t="shared" si="7"/>
        <v>-5.6817855945263416</v>
      </c>
      <c r="P16">
        <f t="shared" si="8"/>
        <v>-5.6196682499723396</v>
      </c>
    </row>
    <row r="17" spans="1:16" x14ac:dyDescent="0.45">
      <c r="A17" s="1">
        <v>1.44072366174189E-5</v>
      </c>
      <c r="B17" s="1">
        <v>2.9340137301010398E-6</v>
      </c>
      <c r="C17" s="1">
        <v>6.29537075863305E-18</v>
      </c>
      <c r="D17" s="1">
        <v>6.29537075863305E-18</v>
      </c>
      <c r="E17" s="1">
        <f t="shared" si="1"/>
        <v>5.8949630222867164E-7</v>
      </c>
      <c r="F17" s="1">
        <f t="shared" si="2"/>
        <v>4.6623385409913702E-7</v>
      </c>
      <c r="H17">
        <v>35.0214</v>
      </c>
      <c r="I17">
        <v>21.9068</v>
      </c>
      <c r="K17">
        <f t="shared" si="3"/>
        <v>-4.841419311128675</v>
      </c>
      <c r="L17">
        <f t="shared" si="4"/>
        <v>-5.5325378581501443</v>
      </c>
      <c r="M17">
        <f t="shared" si="5"/>
        <v>-17.200978687528025</v>
      </c>
      <c r="N17">
        <f t="shared" si="6"/>
        <v>-17.200978687528025</v>
      </c>
      <c r="O17">
        <f t="shared" si="7"/>
        <v>-6.2295189147872465</v>
      </c>
      <c r="P17">
        <f t="shared" si="8"/>
        <v>-6.331396194748006</v>
      </c>
    </row>
    <row r="18" spans="1:16" x14ac:dyDescent="0.45">
      <c r="A18" s="1">
        <v>1.6324768425008101E-5</v>
      </c>
      <c r="B18" s="1">
        <v>1.20684730287676E-7</v>
      </c>
      <c r="C18" s="1">
        <v>6.29537075863305E-18</v>
      </c>
      <c r="D18" s="1">
        <v>6.29537075863305E-18</v>
      </c>
      <c r="E18" s="1">
        <f t="shared" si="1"/>
        <v>4.5211727991916509E-7</v>
      </c>
      <c r="F18" s="1">
        <f t="shared" si="2"/>
        <v>5.4351712604318189E-7</v>
      </c>
      <c r="H18">
        <v>20.600300000000001</v>
      </c>
      <c r="I18">
        <v>29.7713</v>
      </c>
      <c r="K18">
        <f t="shared" si="3"/>
        <v>-4.7871529706932838</v>
      </c>
      <c r="L18">
        <f t="shared" si="4"/>
        <v>-6.9183476758124725</v>
      </c>
      <c r="M18">
        <f t="shared" si="5"/>
        <v>-17.200978687528025</v>
      </c>
      <c r="N18">
        <f t="shared" si="6"/>
        <v>-17.200978687528025</v>
      </c>
      <c r="O18">
        <f t="shared" si="7"/>
        <v>-6.3447488939165417</v>
      </c>
      <c r="P18">
        <f t="shared" si="8"/>
        <v>-6.2647867668879549</v>
      </c>
    </row>
    <row r="19" spans="1:16" x14ac:dyDescent="0.45">
      <c r="A19" s="1">
        <v>9.4923850201832499E-6</v>
      </c>
      <c r="B19" s="1">
        <v>9.3251246780735306E-9</v>
      </c>
      <c r="C19" s="1">
        <v>6.29537075863305E-18</v>
      </c>
      <c r="D19" s="1">
        <v>6.29537075863305E-18</v>
      </c>
      <c r="E19" s="1">
        <f t="shared" si="1"/>
        <v>3.4131822588021432E-6</v>
      </c>
      <c r="F19" s="1">
        <f t="shared" si="2"/>
        <v>8.7395919720097257E-7</v>
      </c>
      <c r="H19">
        <v>1174.06</v>
      </c>
      <c r="I19">
        <v>76.975700000000003</v>
      </c>
      <c r="K19">
        <f t="shared" si="3"/>
        <v>-5.0226246546993449</v>
      </c>
      <c r="L19">
        <f t="shared" si="4"/>
        <v>-8.0303453529093698</v>
      </c>
      <c r="M19">
        <f t="shared" si="5"/>
        <v>-17.200978687528025</v>
      </c>
      <c r="N19">
        <f t="shared" si="6"/>
        <v>-17.200978687528025</v>
      </c>
      <c r="O19">
        <f t="shared" si="7"/>
        <v>-5.4668405204296358</v>
      </c>
      <c r="P19">
        <f t="shared" si="8"/>
        <v>-6.0585088429309479</v>
      </c>
    </row>
    <row r="20" spans="1:16" x14ac:dyDescent="0.45">
      <c r="A20" s="1">
        <v>7.9186470228564701E-6</v>
      </c>
      <c r="B20" s="1">
        <v>6.3043102004741095E-10</v>
      </c>
      <c r="C20" s="1">
        <v>6.29537075863305E-18</v>
      </c>
      <c r="D20" s="1">
        <v>6.29537075863305E-18</v>
      </c>
      <c r="E20" s="1">
        <f t="shared" si="1"/>
        <v>1.0252746473239242E-5</v>
      </c>
      <c r="F20" s="1">
        <f t="shared" si="2"/>
        <v>4.3555209344010845E-6</v>
      </c>
      <c r="H20">
        <v>10593.8</v>
      </c>
      <c r="I20">
        <v>1911.84</v>
      </c>
      <c r="K20">
        <f t="shared" si="3"/>
        <v>-5.101349015468899</v>
      </c>
      <c r="L20">
        <f t="shared" si="4"/>
        <v>-9.2003624257469649</v>
      </c>
      <c r="M20">
        <f t="shared" si="5"/>
        <v>-17.200978687528025</v>
      </c>
      <c r="N20">
        <f t="shared" si="6"/>
        <v>-17.200978687528025</v>
      </c>
      <c r="O20">
        <f t="shared" si="7"/>
        <v>-4.9891597815936501</v>
      </c>
      <c r="P20">
        <f t="shared" si="8"/>
        <v>-5.360959894524095</v>
      </c>
    </row>
    <row r="21" spans="1:16" x14ac:dyDescent="0.45">
      <c r="A21" s="1">
        <v>1.6761605209095E-6</v>
      </c>
      <c r="B21" s="1">
        <v>7.4987892971906999E-9</v>
      </c>
      <c r="C21" s="1">
        <v>6.29537075863305E-18</v>
      </c>
      <c r="D21" s="1">
        <v>6.29537075863305E-18</v>
      </c>
      <c r="E21" s="1">
        <f t="shared" si="1"/>
        <v>1.7840922150902798E-4</v>
      </c>
      <c r="F21" s="1">
        <f t="shared" si="2"/>
        <v>2.4592395367697079E-5</v>
      </c>
      <c r="H21" s="1">
        <v>3207790</v>
      </c>
      <c r="I21">
        <v>60949.9</v>
      </c>
      <c r="K21">
        <f t="shared" si="3"/>
        <v>-5.7756843926228072</v>
      </c>
      <c r="L21">
        <f t="shared" si="4"/>
        <v>-8.1250088491407215</v>
      </c>
      <c r="M21">
        <f t="shared" si="5"/>
        <v>-17.200978687528025</v>
      </c>
      <c r="N21">
        <f t="shared" si="6"/>
        <v>-17.200978687528025</v>
      </c>
      <c r="O21">
        <f t="shared" si="7"/>
        <v>-3.7485827018265789</v>
      </c>
      <c r="P21">
        <f t="shared" si="8"/>
        <v>-4.609199167710754</v>
      </c>
    </row>
    <row r="22" spans="1:16" x14ac:dyDescent="0.45">
      <c r="A22" s="1">
        <v>1.5778853925565999E-10</v>
      </c>
      <c r="B22" s="1">
        <v>6.0589450706945105E-14</v>
      </c>
      <c r="C22" s="1">
        <v>6.29537075863305E-18</v>
      </c>
      <c r="D22" s="1">
        <v>6.29537075863306E-18</v>
      </c>
      <c r="E22" s="1">
        <f t="shared" si="1"/>
        <v>1.54865420329728E-5</v>
      </c>
      <c r="F22" s="1">
        <f t="shared" si="2"/>
        <v>6.6705651728108322E-5</v>
      </c>
      <c r="H22">
        <v>24170.2</v>
      </c>
      <c r="I22">
        <v>448432</v>
      </c>
      <c r="K22">
        <f t="shared" si="3"/>
        <v>-9.801924544338144</v>
      </c>
      <c r="L22">
        <f t="shared" si="4"/>
        <v>-13.21760298472123</v>
      </c>
      <c r="M22">
        <f t="shared" si="5"/>
        <v>-17.200978687528025</v>
      </c>
      <c r="N22">
        <f t="shared" si="6"/>
        <v>-17.200978687528021</v>
      </c>
      <c r="O22">
        <f t="shared" si="7"/>
        <v>-4.8100455443873855</v>
      </c>
      <c r="P22">
        <f t="shared" si="8"/>
        <v>-4.1758373683271293</v>
      </c>
    </row>
    <row r="23" spans="1:16" x14ac:dyDescent="0.45">
      <c r="A23" s="1">
        <v>6.5307114429804402E-10</v>
      </c>
      <c r="B23" s="1">
        <v>8.0190041682738E-15</v>
      </c>
      <c r="C23" s="1">
        <v>6.29537075863305E-18</v>
      </c>
      <c r="D23" s="1">
        <v>6.2953707586333797E-18</v>
      </c>
      <c r="E23" s="1">
        <f t="shared" si="1"/>
        <v>3.0136379946923413E-7</v>
      </c>
      <c r="F23" s="1">
        <f t="shared" si="2"/>
        <v>1.3785500359822712E-6</v>
      </c>
      <c r="H23">
        <v>9.1527899999999995</v>
      </c>
      <c r="I23">
        <v>191.52099999999999</v>
      </c>
    </row>
    <row r="24" spans="1:16" x14ac:dyDescent="0.45">
      <c r="A24" s="1">
        <v>1.5009446160663199E-9</v>
      </c>
      <c r="B24" s="1">
        <v>6.2078489139808898E-15</v>
      </c>
      <c r="C24" s="1">
        <v>6.29537075863305E-18</v>
      </c>
      <c r="D24" s="1">
        <v>6.2953707586332002E-18</v>
      </c>
      <c r="E24" s="1">
        <f t="shared" si="1"/>
        <v>1.1760913267817247E-8</v>
      </c>
      <c r="F24" s="1">
        <f t="shared" si="2"/>
        <v>1.8259945721546464E-8</v>
      </c>
      <c r="H24">
        <v>1.3939699999999999E-2</v>
      </c>
      <c r="I24">
        <v>3.3602399999999998E-2</v>
      </c>
    </row>
    <row r="25" spans="1:16" x14ac:dyDescent="0.45">
      <c r="A25" s="1">
        <v>2.5806683502495401E-11</v>
      </c>
      <c r="B25" s="1">
        <v>9.8626975151302705E-15</v>
      </c>
      <c r="C25" s="1">
        <v>6.29537075863305E-18</v>
      </c>
      <c r="D25" s="1">
        <v>1.4071282782998099E+116</v>
      </c>
      <c r="E25" s="1">
        <f t="shared" si="1"/>
        <v>1.7140751962979859E-7</v>
      </c>
      <c r="F25" s="1">
        <f t="shared" si="2"/>
        <v>1.4047321133051962E-8</v>
      </c>
      <c r="H25">
        <v>2.96095</v>
      </c>
      <c r="I25">
        <v>1.9886500000000001E-2</v>
      </c>
    </row>
    <row r="26" spans="1:16" x14ac:dyDescent="0.45">
      <c r="A26" s="1">
        <v>3.9161694982652601E-12</v>
      </c>
      <c r="B26" s="1">
        <v>1.7890669506618001E-15</v>
      </c>
      <c r="C26" s="1">
        <v>6.29537075863305E-18</v>
      </c>
      <c r="D26" s="1">
        <v>4.3959588296362898E+120</v>
      </c>
      <c r="E26" s="1">
        <f t="shared" si="1"/>
        <v>4.145488738502559E-10</v>
      </c>
      <c r="F26" s="1">
        <f t="shared" si="2"/>
        <v>3.6066919783861465E-10</v>
      </c>
      <c r="H26" s="1">
        <v>1.7319000000000001E-5</v>
      </c>
      <c r="I26" s="1">
        <v>1.3109600000000001E-5</v>
      </c>
    </row>
    <row r="27" spans="1:16" x14ac:dyDescent="0.45">
      <c r="A27" s="1">
        <v>4.62641126460434E-13</v>
      </c>
      <c r="B27" s="1">
        <v>6.3047001871958501E-18</v>
      </c>
      <c r="C27" s="1">
        <v>6.29537075863305E-18</v>
      </c>
      <c r="D27" s="1">
        <v>9.4705180595120004E+116</v>
      </c>
      <c r="E27" s="1">
        <f t="shared" si="1"/>
        <v>1.3007935137102021E-11</v>
      </c>
      <c r="F27" s="1">
        <f t="shared" si="2"/>
        <v>5.0654164707582472E-10</v>
      </c>
      <c r="H27" s="1">
        <v>1.70525E-8</v>
      </c>
      <c r="I27" s="1">
        <v>2.58584E-5</v>
      </c>
    </row>
    <row r="28" spans="1:16" x14ac:dyDescent="0.45">
      <c r="A28" s="1">
        <v>5.7029289009245102E-13</v>
      </c>
      <c r="B28" s="1">
        <v>6.2889626105611501E-18</v>
      </c>
      <c r="C28" s="1">
        <v>6.29537075863305E-18</v>
      </c>
      <c r="D28" s="1">
        <v>3.14573702247775E+87</v>
      </c>
      <c r="E28" s="1">
        <f t="shared" si="1"/>
        <v>2.0913715004520031E-10</v>
      </c>
      <c r="F28" s="1">
        <f t="shared" si="2"/>
        <v>3.3286564913763895E-10</v>
      </c>
      <c r="H28" s="1">
        <v>4.4079200000000003E-6</v>
      </c>
      <c r="I28" s="1">
        <v>1.11663E-5</v>
      </c>
    </row>
    <row r="29" spans="1:16" x14ac:dyDescent="0.45">
      <c r="A29" s="1">
        <v>3.0675260130054302E-15</v>
      </c>
      <c r="B29" s="1">
        <v>6.2754561669121501E-18</v>
      </c>
      <c r="C29" s="1">
        <v>6.29537075863305E-18</v>
      </c>
      <c r="D29" s="1">
        <v>5.6969146278623499E+76</v>
      </c>
      <c r="E29" s="1">
        <f t="shared" si="1"/>
        <v>1.1053679151562081E-10</v>
      </c>
      <c r="F29" s="1">
        <f t="shared" si="2"/>
        <v>3.4219506242815698E-10</v>
      </c>
      <c r="H29" s="1">
        <v>1.2313599999999999E-6</v>
      </c>
      <c r="I29" s="1">
        <v>1.1800999999999999E-5</v>
      </c>
    </row>
    <row r="30" spans="1:16" x14ac:dyDescent="0.45">
      <c r="A30" s="1">
        <v>1.07489863761273E-14</v>
      </c>
      <c r="B30" s="1">
        <v>6.2841152117810899E-18</v>
      </c>
      <c r="C30" s="1">
        <v>6.29537075863305E-18</v>
      </c>
      <c r="D30" s="1">
        <v>1.5078464966256099E+74</v>
      </c>
      <c r="E30" s="1">
        <f t="shared" si="1"/>
        <v>4.8650437266279393E-11</v>
      </c>
      <c r="F30" s="1">
        <f t="shared" si="2"/>
        <v>9.9137023044449597E-11</v>
      </c>
      <c r="H30" s="1">
        <v>2.3853099999999998E-7</v>
      </c>
      <c r="I30" s="1">
        <v>9.9047400000000001E-7</v>
      </c>
    </row>
    <row r="31" spans="1:16" x14ac:dyDescent="0.45">
      <c r="A31" s="1">
        <v>2.57388108456454E-14</v>
      </c>
      <c r="B31" s="1">
        <v>6.3690906436130202E-18</v>
      </c>
      <c r="C31" s="1">
        <v>6.29537075863305E-18</v>
      </c>
      <c r="D31" s="1">
        <v>7.3605593305908696E+69</v>
      </c>
      <c r="E31" s="1">
        <f t="shared" si="1"/>
        <v>3.3662726376774608E-12</v>
      </c>
      <c r="F31" s="1">
        <f t="shared" si="2"/>
        <v>6.2737997698670485E-13</v>
      </c>
      <c r="H31" s="1">
        <v>1.1420100000000001E-9</v>
      </c>
      <c r="I31" s="1">
        <v>3.9667300000000002E-11</v>
      </c>
    </row>
    <row r="32" spans="1:16" x14ac:dyDescent="0.45">
      <c r="A32" s="1">
        <v>2.69137621223133E-15</v>
      </c>
      <c r="B32" s="1">
        <v>6.3115448000253701E-18</v>
      </c>
      <c r="C32" s="1">
        <v>6.29537075863305E-18</v>
      </c>
      <c r="D32" s="1">
        <v>5.0499327956353799E+62</v>
      </c>
      <c r="E32" s="1">
        <f t="shared" si="1"/>
        <v>1.6331061871799577E-11</v>
      </c>
      <c r="F32" s="1">
        <f t="shared" si="2"/>
        <v>4.342847190047599E-12</v>
      </c>
      <c r="H32" s="1">
        <v>2.6878199999999998E-8</v>
      </c>
      <c r="I32" s="1">
        <v>1.9007299999999999E-9</v>
      </c>
    </row>
    <row r="33" spans="1:9" x14ac:dyDescent="0.45">
      <c r="A33" s="1">
        <v>3.1428953331688699E-15</v>
      </c>
      <c r="B33" s="1">
        <v>6.7225695872479701E-18</v>
      </c>
      <c r="C33" s="1">
        <v>6.29537075863305E-18</v>
      </c>
      <c r="D33" s="1">
        <v>1.33908503900685E+58</v>
      </c>
      <c r="E33" s="1">
        <f t="shared" si="1"/>
        <v>1.294937153187712E-13</v>
      </c>
      <c r="F33" s="1">
        <f t="shared" si="2"/>
        <v>1.0197286342591494E-13</v>
      </c>
      <c r="H33" s="1">
        <v>1.6899300000000001E-12</v>
      </c>
      <c r="I33" s="1">
        <v>1.04795E-12</v>
      </c>
    </row>
    <row r="34" spans="1:9" x14ac:dyDescent="0.45">
      <c r="A34" s="1">
        <v>3.2242452296287202E-16</v>
      </c>
      <c r="B34" s="1">
        <v>6.3849639955157304E-18</v>
      </c>
      <c r="C34" s="1">
        <v>6.29537075863305E-18</v>
      </c>
      <c r="D34" s="1">
        <v>2.99345163473602E+52</v>
      </c>
      <c r="E34" s="1">
        <f t="shared" si="1"/>
        <v>2.6404182943973168E-14</v>
      </c>
      <c r="F34" s="1">
        <f t="shared" si="2"/>
        <v>2.9854865723003293E-13</v>
      </c>
      <c r="H34" s="1">
        <v>7.0261399999999996E-14</v>
      </c>
      <c r="I34" s="1">
        <v>8.98259E-12</v>
      </c>
    </row>
    <row r="35" spans="1:9" x14ac:dyDescent="0.45">
      <c r="A35" s="1">
        <v>1.73617132857565E-14</v>
      </c>
      <c r="B35" s="1">
        <v>6.2970418293462304E-18</v>
      </c>
      <c r="C35" s="1">
        <v>6.29537075863305E-18</v>
      </c>
      <c r="D35" s="1">
        <v>6.2543322690853297E+45</v>
      </c>
      <c r="E35" s="1">
        <f t="shared" si="1"/>
        <v>2.7804519556528008E-14</v>
      </c>
      <c r="F35" s="1">
        <f t="shared" si="2"/>
        <v>1.3138069150609745E-11</v>
      </c>
      <c r="H35" s="1">
        <v>7.7911599999999995E-14</v>
      </c>
      <c r="I35" s="1">
        <v>1.73954E-8</v>
      </c>
    </row>
    <row r="36" spans="1:9" x14ac:dyDescent="0.45">
      <c r="A36" s="1">
        <v>1.7412895158864499E-14</v>
      </c>
      <c r="B36" s="1">
        <v>6.2941773649184501E-18</v>
      </c>
      <c r="C36" s="1">
        <v>6.29537075863305E-18</v>
      </c>
      <c r="D36" s="1">
        <v>3.0072375541107199E+40</v>
      </c>
      <c r="E36" s="1">
        <f t="shared" si="1"/>
        <v>6.962180588677399E-13</v>
      </c>
      <c r="F36" s="1">
        <f t="shared" si="2"/>
        <v>6.9001276837023493E-13</v>
      </c>
      <c r="H36" s="1">
        <v>4.8849699999999999E-11</v>
      </c>
      <c r="I36" s="1">
        <v>4.7982799999999999E-11</v>
      </c>
    </row>
    <row r="37" spans="1:9" x14ac:dyDescent="0.45">
      <c r="A37" s="1">
        <v>6.2004355394511396E-16</v>
      </c>
      <c r="B37" s="1">
        <v>6.2780709207309799E-18</v>
      </c>
      <c r="C37" s="1">
        <v>6.29537075863305E-18</v>
      </c>
      <c r="D37" s="1">
        <v>7.4882420037846798E+36</v>
      </c>
      <c r="E37" s="1">
        <f t="shared" si="1"/>
        <v>1.4223934755439613E-13</v>
      </c>
      <c r="F37" s="1">
        <f t="shared" si="2"/>
        <v>1.7089820486469993E-12</v>
      </c>
      <c r="H37" s="1">
        <v>2.0389700000000001E-12</v>
      </c>
      <c r="I37" s="1">
        <v>2.9433800000000002E-10</v>
      </c>
    </row>
    <row r="38" spans="1:9" x14ac:dyDescent="0.45">
      <c r="A38" s="1">
        <v>4.5830395662669799E-16</v>
      </c>
      <c r="B38" s="1">
        <v>6.2772826450314001E-18</v>
      </c>
      <c r="C38" s="1">
        <v>6.29537075863305E-18</v>
      </c>
      <c r="D38" s="1">
        <v>2.63411725169116E+32</v>
      </c>
      <c r="E38" s="1">
        <f t="shared" si="1"/>
        <v>2.7663141895308497E-13</v>
      </c>
      <c r="F38" s="1">
        <f t="shared" si="2"/>
        <v>3.0313691087951943E-12</v>
      </c>
      <c r="H38" s="1">
        <v>7.7121300000000002E-12</v>
      </c>
      <c r="I38" s="1">
        <v>9.2608099999999998E-10</v>
      </c>
    </row>
    <row r="39" spans="1:9" x14ac:dyDescent="0.45">
      <c r="A39" s="1">
        <v>1.1872516084534901E-15</v>
      </c>
      <c r="B39" s="1">
        <v>6.2949348457531099E-18</v>
      </c>
      <c r="C39" s="1">
        <v>6.29537075863305E-18</v>
      </c>
      <c r="D39" s="1">
        <v>1171273836005160</v>
      </c>
      <c r="E39" s="1">
        <f t="shared" si="1"/>
        <v>2.1838960828810365E-13</v>
      </c>
      <c r="F39" s="1">
        <f t="shared" si="2"/>
        <v>3.9192974789488843E-13</v>
      </c>
      <c r="H39" s="1">
        <v>4.8065699999999998E-12</v>
      </c>
      <c r="I39" s="1">
        <v>1.5480599999999998E-11</v>
      </c>
    </row>
    <row r="40" spans="1:9" x14ac:dyDescent="0.45">
      <c r="A40" s="1">
        <v>6.1873376797736402E-14</v>
      </c>
      <c r="B40" s="1">
        <v>6.2873498808790404E-18</v>
      </c>
      <c r="C40" s="1">
        <v>6.29537075863305E-18</v>
      </c>
      <c r="D40" s="1">
        <v>1.4920508568164701E+17</v>
      </c>
      <c r="E40" s="1">
        <f t="shared" si="1"/>
        <v>1.3717492349669737E-12</v>
      </c>
      <c r="F40" s="1">
        <f t="shared" si="2"/>
        <v>2.0420901558614357E-13</v>
      </c>
      <c r="H40" s="1">
        <v>1.89636E-10</v>
      </c>
      <c r="I40" s="1">
        <v>4.2026300000000002E-12</v>
      </c>
    </row>
    <row r="41" spans="1:9" x14ac:dyDescent="0.45">
      <c r="A41" s="1">
        <v>2.2147190243368199E-14</v>
      </c>
      <c r="B41" s="1">
        <v>7.8048898353737696E-18</v>
      </c>
      <c r="C41" s="1">
        <v>6.29537075863305E-18</v>
      </c>
      <c r="D41" s="1">
        <v>35602580351.783897</v>
      </c>
      <c r="E41" s="1">
        <f t="shared" si="1"/>
        <v>1.5640671225954306E-13</v>
      </c>
      <c r="F41" s="1">
        <f t="shared" si="2"/>
        <v>5.0041335919287446E-13</v>
      </c>
      <c r="H41" s="1">
        <v>2.46537E-12</v>
      </c>
      <c r="I41" s="1">
        <v>2.5236500000000001E-11</v>
      </c>
    </row>
    <row r="42" spans="1:9" x14ac:dyDescent="0.45">
      <c r="A42" s="1">
        <v>4.4468750662846002E-14</v>
      </c>
      <c r="B42" s="1">
        <v>7.6923676634439497E-18</v>
      </c>
      <c r="C42" s="1">
        <v>6.29537075863305E-18</v>
      </c>
      <c r="D42" s="1">
        <v>726636251.45165801</v>
      </c>
      <c r="E42" s="1">
        <f t="shared" si="1"/>
        <v>9.9565036865284234E-13</v>
      </c>
      <c r="F42" s="1">
        <f t="shared" si="2"/>
        <v>2.7038045220249507E-13</v>
      </c>
      <c r="H42" s="1">
        <v>9.9904499999999999E-11</v>
      </c>
      <c r="I42" s="1">
        <v>7.3675300000000002E-12</v>
      </c>
    </row>
    <row r="43" spans="1:9" x14ac:dyDescent="0.45">
      <c r="A43" s="1">
        <v>2.71314391953369E-15</v>
      </c>
      <c r="B43" s="1">
        <v>6.32991086390761E-18</v>
      </c>
      <c r="C43" s="1">
        <v>6.29537075863305E-18</v>
      </c>
      <c r="D43" s="1">
        <v>83369211.634270802</v>
      </c>
      <c r="E43" s="1">
        <f t="shared" si="1"/>
        <v>9.3016581314887479E-13</v>
      </c>
      <c r="F43" s="1">
        <f t="shared" si="2"/>
        <v>2.496585025741257E-14</v>
      </c>
      <c r="H43" s="1">
        <v>8.7195099999999995E-11</v>
      </c>
      <c r="I43" s="1">
        <v>6.2815100000000003E-14</v>
      </c>
    </row>
    <row r="44" spans="1:9" x14ac:dyDescent="0.45">
      <c r="A44" s="1">
        <v>4.2969994742512998E-14</v>
      </c>
      <c r="B44" s="1">
        <v>6.8863282671466596E-18</v>
      </c>
      <c r="C44" s="1">
        <v>6.29537075863305E-18</v>
      </c>
      <c r="D44" s="1">
        <v>4.3096891647548404E-9</v>
      </c>
      <c r="E44" s="1">
        <f t="shared" si="1"/>
        <v>2.3633772137741457E-12</v>
      </c>
      <c r="F44" s="1">
        <f t="shared" si="2"/>
        <v>1.211102589064422E-14</v>
      </c>
      <c r="H44" s="1">
        <v>5.6290799999999995E-10</v>
      </c>
      <c r="I44" s="1">
        <v>1.4782000000000001E-14</v>
      </c>
    </row>
    <row r="45" spans="1:9" x14ac:dyDescent="0.45">
      <c r="A45" s="1">
        <v>4.3679626473477101E-16</v>
      </c>
      <c r="B45" s="1">
        <v>6.3735655324663398E-18</v>
      </c>
      <c r="C45" s="1">
        <v>6.29537075863305E-18</v>
      </c>
      <c r="D45" s="1">
        <v>2.01958352811975E-16</v>
      </c>
      <c r="E45" s="1">
        <f t="shared" si="1"/>
        <v>3.2250343124892064E-13</v>
      </c>
      <c r="F45" s="1">
        <f t="shared" si="2"/>
        <v>8.0471579663049124E-14</v>
      </c>
      <c r="H45" s="1">
        <v>1.04819E-11</v>
      </c>
      <c r="I45" s="1">
        <v>6.5261399999999997E-13</v>
      </c>
    </row>
    <row r="46" spans="1:9" x14ac:dyDescent="0.45">
      <c r="A46" s="1">
        <v>4.0674654573982801E-16</v>
      </c>
      <c r="B46" s="1">
        <v>7.7098540549547703E-18</v>
      </c>
      <c r="C46" s="1">
        <v>6.29537075863305E-18</v>
      </c>
      <c r="D46" s="1">
        <v>2.01958352811975E-16</v>
      </c>
      <c r="E46" s="1">
        <f t="shared" si="1"/>
        <v>1.8739645205960581E-12</v>
      </c>
      <c r="F46" s="1">
        <f t="shared" si="2"/>
        <v>1.5417091490616397E-14</v>
      </c>
      <c r="H46" s="1">
        <v>3.5391099999999998E-10</v>
      </c>
      <c r="I46" s="1">
        <v>2.39539E-14</v>
      </c>
    </row>
    <row r="47" spans="1:9" x14ac:dyDescent="0.45">
      <c r="A47" s="1">
        <v>4.2694504133381901E-16</v>
      </c>
      <c r="B47" s="1">
        <v>6.8095131990287802E-18</v>
      </c>
      <c r="C47" s="1">
        <v>6.29537075863305E-18</v>
      </c>
      <c r="D47" s="1">
        <v>2.01958352811975E-16</v>
      </c>
      <c r="E47" s="1">
        <f t="shared" si="1"/>
        <v>1.7202322500543221E-13</v>
      </c>
      <c r="F47" s="1">
        <f t="shared" si="2"/>
        <v>3.3348958059094444E-14</v>
      </c>
      <c r="H47" s="1">
        <v>2.9822599999999999E-12</v>
      </c>
      <c r="I47" s="1">
        <v>1.1208199999999999E-13</v>
      </c>
    </row>
    <row r="48" spans="1:9" x14ac:dyDescent="0.45">
      <c r="A48" s="1">
        <v>5.8408657190738404E-16</v>
      </c>
      <c r="B48" s="1">
        <v>6.4018250882388703E-18</v>
      </c>
      <c r="C48" s="1">
        <v>6.29537075863305E-18</v>
      </c>
      <c r="D48" s="1">
        <v>2.01958352811975E-16</v>
      </c>
      <c r="E48" s="1">
        <f t="shared" si="1"/>
        <v>2.1031192894418976E-13</v>
      </c>
      <c r="F48" s="1">
        <f t="shared" si="2"/>
        <v>7.0751116417236134E-14</v>
      </c>
      <c r="H48" s="1">
        <v>4.4575799999999997E-12</v>
      </c>
      <c r="I48" s="1">
        <v>5.0447299999999999E-13</v>
      </c>
    </row>
    <row r="49" spans="1:9" x14ac:dyDescent="0.45">
      <c r="A49" s="1">
        <v>4.89574900571276E-16</v>
      </c>
      <c r="B49" s="1">
        <v>6.4390132583480399E-18</v>
      </c>
      <c r="C49" s="1">
        <v>6.29537075863305E-18</v>
      </c>
      <c r="D49" s="1">
        <v>2.01958352811975E-16</v>
      </c>
      <c r="E49" s="1">
        <f t="shared" si="1"/>
        <v>3.1974252384151771E-14</v>
      </c>
      <c r="F49" s="1">
        <f t="shared" si="2"/>
        <v>2.6262483408605353E-14</v>
      </c>
      <c r="H49" s="1">
        <v>1.03032E-13</v>
      </c>
      <c r="I49" s="1">
        <v>6.9509299999999998E-14</v>
      </c>
    </row>
    <row r="50" spans="1:9" x14ac:dyDescent="0.45">
      <c r="A50" s="1">
        <v>4.0568952966011398E-16</v>
      </c>
      <c r="B50" s="1">
        <v>6.5595873277586001E-18</v>
      </c>
      <c r="C50" s="1">
        <v>6.29537075863305E-18</v>
      </c>
      <c r="D50" s="1">
        <v>2.01958352811975E-16</v>
      </c>
      <c r="E50" s="1">
        <f t="shared" si="1"/>
        <v>1.3735997859872849E-13</v>
      </c>
      <c r="F50" s="1">
        <f t="shared" si="2"/>
        <v>7.544838454503334E-15</v>
      </c>
      <c r="H50" s="1">
        <v>1.9014800000000001E-12</v>
      </c>
      <c r="I50" s="1">
        <v>5.73682E-15</v>
      </c>
    </row>
    <row r="51" spans="1:9" x14ac:dyDescent="0.45">
      <c r="A51" s="1">
        <v>4.7925591896140197E-16</v>
      </c>
      <c r="B51" s="1">
        <v>6.31604096437026E-18</v>
      </c>
      <c r="C51" s="1">
        <v>6.2953707586331001E-18</v>
      </c>
      <c r="D51" s="1">
        <v>2.01958352811975E-16</v>
      </c>
      <c r="E51" s="1">
        <f t="shared" si="1"/>
        <v>3.432099067739338E-14</v>
      </c>
      <c r="F51" s="1">
        <f t="shared" si="2"/>
        <v>1.3772502012544299E-14</v>
      </c>
      <c r="H51" s="1">
        <v>1.18711E-13</v>
      </c>
      <c r="I51" s="1">
        <v>1.9115999999999999E-14</v>
      </c>
    </row>
    <row r="52" spans="1:9" x14ac:dyDescent="0.45">
      <c r="A52" s="1">
        <v>4.7925591983318803E-16</v>
      </c>
      <c r="B52" s="1">
        <v>7.3420048882019598E-18</v>
      </c>
      <c r="C52" s="1">
        <v>6.29537075863307E-18</v>
      </c>
      <c r="D52" s="1">
        <v>2.01958352811975E-16</v>
      </c>
      <c r="E52" s="1">
        <f t="shared" si="1"/>
        <v>4.1483600730379913E-14</v>
      </c>
      <c r="F52" s="1">
        <f t="shared" si="2"/>
        <v>4.1946964877909654E-15</v>
      </c>
      <c r="H52" s="1">
        <v>1.7343E-13</v>
      </c>
      <c r="I52" s="1">
        <v>1.7732599999999999E-15</v>
      </c>
    </row>
    <row r="53" spans="1:9" x14ac:dyDescent="0.45">
      <c r="A53" s="1">
        <v>4.7925591983318803E-16</v>
      </c>
      <c r="B53" s="1">
        <v>6.4326484819988799E-18</v>
      </c>
      <c r="C53" s="1">
        <v>6.29537075863307E-18</v>
      </c>
      <c r="D53" s="1">
        <v>2.01958352811975E-16</v>
      </c>
      <c r="E53" s="1">
        <f t="shared" si="1"/>
        <v>5.7490114696043147E-14</v>
      </c>
      <c r="F53" s="1">
        <f t="shared" si="2"/>
        <v>1.4577651662974273E-14</v>
      </c>
      <c r="H53" s="1">
        <v>3.3308699999999998E-13</v>
      </c>
      <c r="I53" s="1">
        <v>2.14164E-14</v>
      </c>
    </row>
    <row r="54" spans="1:9" x14ac:dyDescent="0.45">
      <c r="A54" s="1">
        <v>4.7925591896140197E-16</v>
      </c>
      <c r="B54" s="1">
        <v>6.2963221851419199E-18</v>
      </c>
      <c r="C54" s="1">
        <v>6.29537075863306E-18</v>
      </c>
      <c r="D54" s="1">
        <v>2.01958352811975E-16</v>
      </c>
      <c r="E54" s="1">
        <f t="shared" si="1"/>
        <v>2.0409844165449414E-13</v>
      </c>
      <c r="F54" s="1">
        <f t="shared" si="2"/>
        <v>5.7301500991619578E-14</v>
      </c>
      <c r="H54" s="1">
        <v>4.1980799999999998E-12</v>
      </c>
      <c r="I54" s="1">
        <v>3.3090499999999999E-13</v>
      </c>
    </row>
    <row r="55" spans="1:9" x14ac:dyDescent="0.45">
      <c r="A55" s="1">
        <v>4.7925591896140197E-16</v>
      </c>
      <c r="B55" s="1">
        <v>6.28800825749653E-18</v>
      </c>
      <c r="C55" s="1">
        <v>6.2953707586373302E-18</v>
      </c>
      <c r="D55" s="1">
        <v>2.01958352811975E-16</v>
      </c>
      <c r="E55" s="1">
        <f t="shared" si="1"/>
        <v>6.3281690956856958E-14</v>
      </c>
      <c r="F55" s="1">
        <f t="shared" si="2"/>
        <v>3.8671638428678006E-14</v>
      </c>
      <c r="H55" s="1">
        <v>4.0357799999999999E-13</v>
      </c>
      <c r="I55" s="1">
        <v>1.50715E-13</v>
      </c>
    </row>
    <row r="56" spans="1:9" x14ac:dyDescent="0.45">
      <c r="A56" s="1">
        <v>4.7925591896140197E-16</v>
      </c>
      <c r="B56" s="1">
        <v>6.2943452497539196E-18</v>
      </c>
      <c r="C56" s="1">
        <v>6.29537075863306E-18</v>
      </c>
      <c r="D56" s="1">
        <v>2.01958352811975E-16</v>
      </c>
      <c r="E56" s="1">
        <f t="shared" si="1"/>
        <v>5.1643640330863721E-14</v>
      </c>
      <c r="F56" s="1">
        <f t="shared" si="2"/>
        <v>1.8300846005922529E-14</v>
      </c>
      <c r="H56" s="1">
        <v>2.68785E-13</v>
      </c>
      <c r="I56" s="1">
        <v>3.3753099999999999E-14</v>
      </c>
    </row>
    <row r="57" spans="1:9" x14ac:dyDescent="0.45">
      <c r="A57" s="1">
        <v>4.0043922658925002E-16</v>
      </c>
      <c r="B57" s="1">
        <v>6.2965084194723801E-18</v>
      </c>
      <c r="C57" s="1">
        <v>6.29537075863306E-18</v>
      </c>
      <c r="D57" s="1">
        <v>2.01958352811975E-16</v>
      </c>
      <c r="E57" s="1">
        <f t="shared" si="1"/>
        <v>2.3056995721491156E-13</v>
      </c>
      <c r="F57" s="1">
        <f t="shared" si="2"/>
        <v>6.0118667286517001E-14</v>
      </c>
      <c r="H57" s="1">
        <v>5.3576799999999998E-12</v>
      </c>
      <c r="I57" s="1">
        <v>3.6424200000000001E-13</v>
      </c>
    </row>
    <row r="58" spans="1:9" x14ac:dyDescent="0.45">
      <c r="A58" s="1">
        <v>4.3207208770828699E-16</v>
      </c>
      <c r="B58" s="1">
        <v>6.2947387621651597E-18</v>
      </c>
      <c r="C58" s="1">
        <v>6.2953707586481701E-18</v>
      </c>
      <c r="D58" s="1">
        <v>2.01958352811975E-16</v>
      </c>
      <c r="E58" s="1">
        <f t="shared" si="1"/>
        <v>1.0166149220137153E-14</v>
      </c>
      <c r="F58" s="1">
        <f t="shared" si="2"/>
        <v>1.5880481367870938E-14</v>
      </c>
      <c r="H58" s="1">
        <v>1.04156E-14</v>
      </c>
      <c r="I58" s="1">
        <v>2.54155E-14</v>
      </c>
    </row>
    <row r="59" spans="1:9" x14ac:dyDescent="0.45">
      <c r="A59" s="1">
        <v>4.0566843345098501E-16</v>
      </c>
      <c r="B59" s="1">
        <v>6.29635677247926E-18</v>
      </c>
      <c r="C59" s="1">
        <v>6.2953707586373302E-18</v>
      </c>
      <c r="D59" s="1">
        <v>2.01958352811975E-16</v>
      </c>
      <c r="E59" s="1">
        <f t="shared" si="1"/>
        <v>1.193107970045538E-14</v>
      </c>
      <c r="F59" s="1">
        <f t="shared" si="2"/>
        <v>7.210240044096775E-15</v>
      </c>
      <c r="H59" s="1">
        <v>1.4346000000000001E-14</v>
      </c>
      <c r="I59" s="1">
        <v>5.2392699999999996E-15</v>
      </c>
    </row>
    <row r="60" spans="1:9" x14ac:dyDescent="0.45">
      <c r="A60" s="1">
        <v>4.1671669798356301E-16</v>
      </c>
      <c r="B60" s="1">
        <v>6.2880730469909401E-18</v>
      </c>
      <c r="C60" s="1">
        <v>6.2953707586338304E-18</v>
      </c>
      <c r="D60" s="1">
        <v>2.01958352811975E-16</v>
      </c>
      <c r="E60" s="1">
        <f t="shared" si="1"/>
        <v>4.2420940978765019E-15</v>
      </c>
      <c r="F60" s="1">
        <f t="shared" si="2"/>
        <v>1.9840372095259523E-14</v>
      </c>
      <c r="H60" s="1">
        <v>1.8135599999999998E-15</v>
      </c>
      <c r="I60" s="1">
        <v>3.9670799999999998E-14</v>
      </c>
    </row>
    <row r="61" spans="1:9" x14ac:dyDescent="0.45">
      <c r="A61" s="1">
        <v>3.5519490633798098E-16</v>
      </c>
      <c r="B61" s="1">
        <v>6.2878099811546102E-18</v>
      </c>
      <c r="C61" s="1">
        <v>6.29537075863616E-18</v>
      </c>
      <c r="D61" s="1">
        <v>2.01958352811975E-16</v>
      </c>
      <c r="E61" s="1">
        <f t="shared" si="1"/>
        <v>7.0239113250800012E-14</v>
      </c>
      <c r="F61" s="1">
        <f t="shared" si="2"/>
        <v>3.5405383308081431E-14</v>
      </c>
      <c r="H61" s="1">
        <v>4.97198E-13</v>
      </c>
      <c r="I61" s="1">
        <v>1.26331E-13</v>
      </c>
    </row>
    <row r="62" spans="1:9" x14ac:dyDescent="0.45">
      <c r="A62" s="1">
        <v>4.2973765248149499E-16</v>
      </c>
      <c r="B62" s="1">
        <v>6.2878099811546102E-18</v>
      </c>
      <c r="C62" s="1">
        <v>6.2953707586349297E-18</v>
      </c>
      <c r="D62" s="1">
        <v>2.01958352811975E-16</v>
      </c>
      <c r="E62" s="1">
        <f t="shared" si="1"/>
        <v>1.0070978065284805E-14</v>
      </c>
      <c r="F62" s="1">
        <f t="shared" si="2"/>
        <v>7.1550499609222851E-15</v>
      </c>
      <c r="H62" s="1">
        <v>1.0221499999999999E-14</v>
      </c>
      <c r="I62" s="1">
        <v>5.1593700000000001E-15</v>
      </c>
    </row>
    <row r="63" spans="1:9" x14ac:dyDescent="0.45">
      <c r="A63" s="1">
        <v>3.5882339808786E-16</v>
      </c>
      <c r="B63" s="1">
        <v>6.2878500580934296E-18</v>
      </c>
      <c r="C63" s="1">
        <v>6.2953707586337903E-18</v>
      </c>
      <c r="D63" s="1">
        <v>2.01958352811975E-16</v>
      </c>
      <c r="E63" s="1">
        <f t="shared" si="1"/>
        <v>8.6498743346766533E-15</v>
      </c>
      <c r="F63" s="1">
        <f t="shared" si="2"/>
        <v>2.6835626916744482E-14</v>
      </c>
      <c r="H63" s="1">
        <v>7.5403400000000006E-15</v>
      </c>
      <c r="I63" s="1">
        <v>7.2576300000000002E-14</v>
      </c>
    </row>
    <row r="64" spans="1:9" x14ac:dyDescent="0.45">
      <c r="A64" s="1">
        <v>4.6880882633243797E-16</v>
      </c>
      <c r="B64" s="1">
        <v>6.2946596840736601E-18</v>
      </c>
      <c r="C64" s="1">
        <v>6.29537075868187E-18</v>
      </c>
      <c r="D64" s="1">
        <v>2.01958352811975E-16</v>
      </c>
      <c r="E64" s="1">
        <f t="shared" si="1"/>
        <v>5.9987473292597193E-14</v>
      </c>
      <c r="F64" s="1">
        <f t="shared" si="2"/>
        <v>5.1567112961069887E-15</v>
      </c>
      <c r="H64" s="1">
        <v>3.6265400000000001E-13</v>
      </c>
      <c r="I64" s="1">
        <v>2.6798899999999998E-15</v>
      </c>
    </row>
    <row r="65" spans="1:9" x14ac:dyDescent="0.45">
      <c r="A65" s="1">
        <v>4.4921425501559704E-16</v>
      </c>
      <c r="B65" s="1">
        <v>6.28781386370974E-18</v>
      </c>
      <c r="C65" s="1">
        <v>6.2953707586341701E-18</v>
      </c>
      <c r="D65" s="1">
        <v>2.01958352811975E-16</v>
      </c>
      <c r="E65" s="1">
        <f t="shared" si="1"/>
        <v>9.4278220855220877E-15</v>
      </c>
      <c r="F65" s="1">
        <f t="shared" si="2"/>
        <v>8.6543183855960433E-14</v>
      </c>
      <c r="H65" s="1">
        <v>8.9576500000000007E-15</v>
      </c>
      <c r="I65" s="1">
        <v>7.5480900000000002E-13</v>
      </c>
    </row>
    <row r="66" spans="1:9" x14ac:dyDescent="0.45">
      <c r="A66" s="1">
        <v>3.5714277834925601E-16</v>
      </c>
      <c r="B66" s="1">
        <v>6.2858914462449403E-18</v>
      </c>
      <c r="C66" s="1">
        <v>6.2953707586559501E-18</v>
      </c>
      <c r="D66" s="1">
        <v>2.01958352811975E-16</v>
      </c>
      <c r="E66" s="1">
        <f t="shared" si="1"/>
        <v>1.7601241520992916E-14</v>
      </c>
      <c r="F66" s="1">
        <f t="shared" si="2"/>
        <v>2.1718017016663795E-14</v>
      </c>
      <c r="H66" s="1">
        <v>3.1221800000000003E-14</v>
      </c>
      <c r="I66" s="1">
        <v>4.7534800000000001E-14</v>
      </c>
    </row>
    <row r="67" spans="1:9" x14ac:dyDescent="0.45">
      <c r="A67" s="1">
        <v>3.5119409678170502E-16</v>
      </c>
      <c r="B67" s="1">
        <v>6.2878397405378099E-18</v>
      </c>
      <c r="C67" s="1">
        <v>6.2953707586355498E-18</v>
      </c>
      <c r="D67" s="1">
        <v>2.01958352811975E-16</v>
      </c>
      <c r="E67" s="1">
        <f t="shared" si="1"/>
        <v>1.982561290825495E-14</v>
      </c>
      <c r="F67" s="1">
        <f t="shared" si="2"/>
        <v>3.8080040288829297E-14</v>
      </c>
      <c r="H67" s="1">
        <v>3.9611799999999999E-14</v>
      </c>
      <c r="I67" s="1">
        <v>1.46139E-13</v>
      </c>
    </row>
    <row r="68" spans="1:9" x14ac:dyDescent="0.45">
      <c r="A68" s="1">
        <v>3.9783966200927298E-16</v>
      </c>
      <c r="B68" s="1">
        <v>6.2860021210016002E-18</v>
      </c>
      <c r="C68" s="1">
        <v>6.2953707586331501E-18</v>
      </c>
      <c r="D68" s="1">
        <v>2.01958352811975E-16</v>
      </c>
      <c r="E68" s="1">
        <f t="shared" ref="E68:E131" si="9">SQRT(H68) / $F$1</f>
        <v>3.3422815141281879E-14</v>
      </c>
      <c r="F68" s="1">
        <f t="shared" ref="F68:F131" si="10">SQRT(I68) / $F$1</f>
        <v>2.8324509833417118E-14</v>
      </c>
      <c r="H68" s="1">
        <v>1.12579E-13</v>
      </c>
      <c r="I68" s="1">
        <v>8.0852999999999994E-14</v>
      </c>
    </row>
    <row r="69" spans="1:9" x14ac:dyDescent="0.45">
      <c r="A69" s="1">
        <v>4.31557699458611E-16</v>
      </c>
      <c r="B69" s="1">
        <v>6.2964882392230502E-18</v>
      </c>
      <c r="C69" s="1">
        <v>6.29537075863306E-18</v>
      </c>
      <c r="D69" s="1">
        <v>2.01958352811975E-16</v>
      </c>
      <c r="E69" s="1">
        <f t="shared" si="9"/>
        <v>8.260756962438128E-15</v>
      </c>
      <c r="F69" s="1">
        <f t="shared" si="10"/>
        <v>1.9109116282742303E-13</v>
      </c>
      <c r="H69" s="1">
        <v>6.87719E-15</v>
      </c>
      <c r="I69" s="1">
        <v>3.6800400000000001E-12</v>
      </c>
    </row>
    <row r="70" spans="1:9" x14ac:dyDescent="0.45">
      <c r="A70" s="1">
        <v>4.8487446235616898E-16</v>
      </c>
      <c r="B70" s="1">
        <v>6.2956415817623602E-18</v>
      </c>
      <c r="C70" s="1">
        <v>6.2953707586439299E-18</v>
      </c>
      <c r="D70" s="1">
        <v>2.01958352811975E-16</v>
      </c>
      <c r="E70" s="1">
        <f t="shared" si="9"/>
        <v>5.0174706184876609E-14</v>
      </c>
      <c r="F70" s="1">
        <f t="shared" si="10"/>
        <v>4.1305256233953455E-14</v>
      </c>
      <c r="H70" s="1">
        <v>2.5371199999999998E-13</v>
      </c>
      <c r="I70" s="1">
        <v>1.7194199999999999E-13</v>
      </c>
    </row>
    <row r="71" spans="1:9" x14ac:dyDescent="0.45">
      <c r="A71" s="1">
        <v>7.2053800485738E-16</v>
      </c>
      <c r="B71" s="1">
        <v>6.28596128481206E-18</v>
      </c>
      <c r="C71" s="1">
        <v>6.2953707586331201E-18</v>
      </c>
      <c r="D71" s="1">
        <v>2.01958352811975E-16</v>
      </c>
      <c r="E71" s="1">
        <f t="shared" si="9"/>
        <v>2.5139725251528312E-14</v>
      </c>
      <c r="F71" s="1">
        <f t="shared" si="10"/>
        <v>4.4744584354449974E-13</v>
      </c>
      <c r="H71" s="1">
        <v>6.3693100000000002E-14</v>
      </c>
      <c r="I71" s="1">
        <v>2.0176799999999999E-11</v>
      </c>
    </row>
    <row r="72" spans="1:9" x14ac:dyDescent="0.45">
      <c r="A72" s="1">
        <v>4.0092915774947701E-16</v>
      </c>
      <c r="B72" s="1">
        <v>6.2879798765514001E-18</v>
      </c>
      <c r="C72" s="1">
        <v>6.2953707586332703E-18</v>
      </c>
      <c r="D72" s="1">
        <v>2.01958352811975E-16</v>
      </c>
      <c r="E72" s="1">
        <f t="shared" si="9"/>
        <v>5.304995951383658E-15</v>
      </c>
      <c r="F72" s="1">
        <f t="shared" si="10"/>
        <v>3.0753125751303772E-13</v>
      </c>
      <c r="H72" s="1">
        <v>2.8362299999999999E-15</v>
      </c>
      <c r="I72" s="1">
        <v>9.5312499999999994E-12</v>
      </c>
    </row>
    <row r="73" spans="1:9" x14ac:dyDescent="0.45">
      <c r="A73" s="1">
        <v>3.9779111991942998E-16</v>
      </c>
      <c r="B73" s="1">
        <v>6.28794508918501E-18</v>
      </c>
      <c r="C73" s="1">
        <v>6.2953707586333697E-18</v>
      </c>
      <c r="D73" s="1">
        <v>2.01958352811975E-16</v>
      </c>
      <c r="E73" s="1">
        <f t="shared" si="9"/>
        <v>1.5792259617856645E-15</v>
      </c>
      <c r="F73" s="1">
        <f t="shared" si="10"/>
        <v>3.4777786344088284E-13</v>
      </c>
      <c r="H73" s="1">
        <v>2.5133899999999999E-16</v>
      </c>
      <c r="I73" s="1">
        <v>1.2189200000000001E-11</v>
      </c>
    </row>
    <row r="74" spans="1:9" x14ac:dyDescent="0.45">
      <c r="A74" s="1">
        <v>3.8464550576224298E-16</v>
      </c>
      <c r="B74" s="1">
        <v>6.2963018350271397E-18</v>
      </c>
      <c r="C74" s="1">
        <v>6.29537075863357E-18</v>
      </c>
      <c r="D74" s="1">
        <v>2.01958352811975E-16</v>
      </c>
      <c r="E74" s="1">
        <f t="shared" si="9"/>
        <v>4.4129174669695494E-15</v>
      </c>
      <c r="F74" s="1">
        <f t="shared" si="10"/>
        <v>4.7098229841720379E-14</v>
      </c>
      <c r="H74" s="1">
        <v>1.9625600000000001E-15</v>
      </c>
      <c r="I74" s="1">
        <v>2.2355300000000001E-13</v>
      </c>
    </row>
    <row r="75" spans="1:9" x14ac:dyDescent="0.45">
      <c r="A75" s="1">
        <v>4.0043744719007299E-16</v>
      </c>
      <c r="B75" s="1">
        <v>6.2880501043696999E-18</v>
      </c>
      <c r="C75" s="1">
        <v>6.29537075863309E-18</v>
      </c>
      <c r="D75" s="1">
        <v>2.01958352811975E-16</v>
      </c>
      <c r="E75" s="1">
        <f t="shared" si="9"/>
        <v>4.9985188484473435E-15</v>
      </c>
      <c r="F75" s="1">
        <f t="shared" si="10"/>
        <v>2.543268228791883E-13</v>
      </c>
      <c r="H75" s="1">
        <v>2.5179900000000001E-15</v>
      </c>
      <c r="I75" s="1">
        <v>6.5186200000000003E-12</v>
      </c>
    </row>
    <row r="76" spans="1:9" x14ac:dyDescent="0.45">
      <c r="A76" s="1">
        <v>3.89413978254505E-16</v>
      </c>
      <c r="B76" s="1">
        <v>6.2794825560507903E-18</v>
      </c>
      <c r="C76" s="1">
        <v>6.2953707586406597E-18</v>
      </c>
      <c r="D76" s="1">
        <v>2.01958352811975E-16</v>
      </c>
      <c r="E76" s="1">
        <f t="shared" si="9"/>
        <v>9.9847422268491777E-15</v>
      </c>
      <c r="F76" s="1">
        <f t="shared" si="10"/>
        <v>4.7119398462203695E-14</v>
      </c>
      <c r="H76" s="1">
        <v>1.00472E-14</v>
      </c>
      <c r="I76" s="1">
        <v>2.2375399999999999E-13</v>
      </c>
    </row>
    <row r="77" spans="1:9" x14ac:dyDescent="0.45">
      <c r="A77" s="1">
        <v>4.0038297381565001E-16</v>
      </c>
      <c r="B77" s="1">
        <v>6.2794825560507903E-18</v>
      </c>
      <c r="C77" s="1">
        <v>6.29537075863569E-18</v>
      </c>
      <c r="D77" s="1">
        <v>2.01958352811975E-16</v>
      </c>
      <c r="E77" s="1">
        <f t="shared" si="9"/>
        <v>2.3162106818331649E-15</v>
      </c>
      <c r="F77" s="1">
        <f t="shared" si="10"/>
        <v>3.9457535624263959E-14</v>
      </c>
      <c r="H77" s="1">
        <v>5.4066399999999996E-16</v>
      </c>
      <c r="I77" s="1">
        <v>1.5690300000000001E-13</v>
      </c>
    </row>
    <row r="78" spans="1:9" x14ac:dyDescent="0.45">
      <c r="A78" s="1">
        <v>4.0025880791384401E-16</v>
      </c>
      <c r="B78" s="1">
        <v>6.2774942941696302E-18</v>
      </c>
      <c r="C78" s="1">
        <v>6.2953707586397199E-18</v>
      </c>
      <c r="D78" s="1">
        <v>2.01958352811975E-16</v>
      </c>
      <c r="E78" s="1">
        <f t="shared" si="9"/>
        <v>1.2186291343385054E-14</v>
      </c>
      <c r="F78" s="1">
        <f t="shared" si="10"/>
        <v>2.4679132988436956E-14</v>
      </c>
      <c r="H78" s="1">
        <v>1.4966299999999999E-14</v>
      </c>
      <c r="I78" s="1">
        <v>6.1380600000000005E-14</v>
      </c>
    </row>
    <row r="79" spans="1:9" x14ac:dyDescent="0.45">
      <c r="A79" s="1">
        <v>5.5206796276571496E-16</v>
      </c>
      <c r="B79" s="1">
        <v>6.2942684101314E-18</v>
      </c>
      <c r="C79" s="1">
        <v>6.2953707586499997E-18</v>
      </c>
      <c r="D79" s="1">
        <v>2.01958352811975E-16</v>
      </c>
      <c r="E79" s="1">
        <f t="shared" si="9"/>
        <v>2.0592411300202663E-14</v>
      </c>
      <c r="F79" s="1">
        <f t="shared" si="10"/>
        <v>1.8743298411133398E-13</v>
      </c>
      <c r="H79" s="1">
        <v>4.2735200000000002E-14</v>
      </c>
      <c r="I79" s="1">
        <v>3.54049E-12</v>
      </c>
    </row>
    <row r="80" spans="1:9" x14ac:dyDescent="0.45">
      <c r="A80" s="1">
        <v>9.8836127044076491E-16</v>
      </c>
      <c r="B80" s="1">
        <v>6.2962955298010696E-18</v>
      </c>
      <c r="C80" s="1">
        <v>6.29537075863725E-18</v>
      </c>
      <c r="D80" s="1">
        <v>2.01958352811975E-16</v>
      </c>
      <c r="E80" s="1">
        <f t="shared" si="9"/>
        <v>3.0193140125870613E-14</v>
      </c>
      <c r="F80" s="1">
        <f t="shared" si="10"/>
        <v>2.4447804972973294E-14</v>
      </c>
      <c r="H80" s="1">
        <v>9.1872999999999994E-14</v>
      </c>
      <c r="I80" s="1">
        <v>6.0235300000000004E-14</v>
      </c>
    </row>
    <row r="81" spans="1:9" x14ac:dyDescent="0.45">
      <c r="A81" s="1">
        <v>4.8354098113187901E-16</v>
      </c>
      <c r="B81" s="1">
        <v>6.29616678660369E-18</v>
      </c>
      <c r="C81" s="1">
        <v>6.2953707588697499E-18</v>
      </c>
      <c r="D81" s="1">
        <v>2.01958352811975E-16</v>
      </c>
      <c r="E81" s="1">
        <f t="shared" si="9"/>
        <v>2.3105681921804128E-14</v>
      </c>
      <c r="F81" s="1">
        <f t="shared" si="10"/>
        <v>5.8478797619527648E-14</v>
      </c>
      <c r="H81" s="1">
        <v>5.3803300000000001E-14</v>
      </c>
      <c r="I81" s="1">
        <v>3.4464199999999998E-13</v>
      </c>
    </row>
    <row r="82" spans="1:9" x14ac:dyDescent="0.45">
      <c r="A82" s="1">
        <v>4.9832827449803703E-16</v>
      </c>
      <c r="B82" s="1">
        <v>6.2857920464700204E-18</v>
      </c>
      <c r="C82" s="1">
        <v>6.2953707593069799E-18</v>
      </c>
      <c r="D82" s="1">
        <v>2.01958352811975E-16</v>
      </c>
      <c r="E82" s="1">
        <f t="shared" si="9"/>
        <v>1.2408749269882306E-14</v>
      </c>
      <c r="F82" s="1">
        <f t="shared" si="10"/>
        <v>6.0552753410456327E-14</v>
      </c>
      <c r="H82" s="1">
        <v>1.55177E-14</v>
      </c>
      <c r="I82" s="1">
        <v>3.69521E-13</v>
      </c>
    </row>
    <row r="83" spans="1:9" x14ac:dyDescent="0.45">
      <c r="A83" s="1">
        <v>6.0631800584714099E-16</v>
      </c>
      <c r="B83" s="1">
        <v>6.2858265525524901E-18</v>
      </c>
      <c r="C83" s="1">
        <v>6.2953707695322897E-18</v>
      </c>
      <c r="D83" s="1">
        <v>2.01958352811975E-16</v>
      </c>
      <c r="E83" s="1">
        <f t="shared" si="9"/>
        <v>5.3266209149030925E-14</v>
      </c>
      <c r="F83" s="1">
        <f t="shared" si="10"/>
        <v>3.3166213675171937E-14</v>
      </c>
      <c r="H83" s="1">
        <v>2.8593999999999999E-13</v>
      </c>
      <c r="I83" s="1">
        <v>1.10857E-13</v>
      </c>
    </row>
    <row r="84" spans="1:9" x14ac:dyDescent="0.45">
      <c r="A84" s="1">
        <v>4.0662472525193799E-16</v>
      </c>
      <c r="B84" s="1">
        <v>6.2884626857946404E-18</v>
      </c>
      <c r="C84" s="1">
        <v>6.2953707586354897E-18</v>
      </c>
      <c r="D84" s="1">
        <v>2.01958352811975E-16</v>
      </c>
      <c r="E84" s="1">
        <f t="shared" si="9"/>
        <v>3.7915130657238722E-14</v>
      </c>
      <c r="F84" s="1">
        <f t="shared" si="10"/>
        <v>4.8317559870580477E-14</v>
      </c>
      <c r="H84" s="1">
        <v>1.44876E-13</v>
      </c>
      <c r="I84" s="1">
        <v>2.3527799999999999E-13</v>
      </c>
    </row>
    <row r="85" spans="1:9" x14ac:dyDescent="0.45">
      <c r="A85" s="1">
        <v>4.4437741904728599E-16</v>
      </c>
      <c r="B85" s="1">
        <v>6.2865439633707597E-18</v>
      </c>
      <c r="C85" s="1">
        <v>6.2953707586435502E-18</v>
      </c>
      <c r="D85" s="1">
        <v>2.01958352811975E-16</v>
      </c>
      <c r="E85" s="1">
        <f t="shared" si="9"/>
        <v>1.1831068535958792E-13</v>
      </c>
      <c r="F85" s="1">
        <f t="shared" si="10"/>
        <v>1.0239575847982103E-13</v>
      </c>
      <c r="H85" s="1">
        <v>1.4106500000000001E-12</v>
      </c>
      <c r="I85" s="1">
        <v>1.0566600000000001E-12</v>
      </c>
    </row>
    <row r="86" spans="1:9" x14ac:dyDescent="0.45">
      <c r="A86" s="1">
        <v>9.3855418300454308E-16</v>
      </c>
      <c r="B86" s="1">
        <v>6.2974942433696602E-18</v>
      </c>
      <c r="C86" s="1">
        <v>6.2953707586488002E-18</v>
      </c>
      <c r="D86" s="1">
        <v>2.01958352811975E-16</v>
      </c>
      <c r="E86" s="1">
        <f t="shared" si="9"/>
        <v>2.6064778077149144E-14</v>
      </c>
      <c r="F86" s="1">
        <f t="shared" si="10"/>
        <v>1.8292982452942336E-14</v>
      </c>
      <c r="H86" s="1">
        <v>6.8466699999999998E-14</v>
      </c>
      <c r="I86" s="1">
        <v>3.3724100000000001E-14</v>
      </c>
    </row>
    <row r="87" spans="1:9" x14ac:dyDescent="0.45">
      <c r="A87" s="1">
        <v>5.8170373032453904E-16</v>
      </c>
      <c r="B87" s="1">
        <v>6.2885916122696904E-18</v>
      </c>
      <c r="C87" s="1">
        <v>6.2953707586525797E-18</v>
      </c>
      <c r="D87" s="1">
        <v>2.01958352811975E-16</v>
      </c>
      <c r="E87" s="1">
        <f t="shared" si="9"/>
        <v>1.6510561520510621E-14</v>
      </c>
      <c r="F87" s="1">
        <f t="shared" si="10"/>
        <v>6.629030436985617E-14</v>
      </c>
      <c r="H87" s="1">
        <v>2.7472300000000001E-14</v>
      </c>
      <c r="I87" s="1">
        <v>4.42865E-13</v>
      </c>
    </row>
    <row r="88" spans="1:9" x14ac:dyDescent="0.45">
      <c r="A88" s="1">
        <v>1.7286554467578401E-14</v>
      </c>
      <c r="B88" s="1">
        <v>6.2885916122696904E-18</v>
      </c>
      <c r="C88" s="1">
        <v>6.29537075868657E-18</v>
      </c>
      <c r="D88" s="1">
        <v>2.01958352811975E-16</v>
      </c>
      <c r="E88" s="1">
        <f t="shared" si="9"/>
        <v>3.0618250274857112E-14</v>
      </c>
      <c r="F88" s="1">
        <f t="shared" si="10"/>
        <v>4.3609055082590679E-14</v>
      </c>
      <c r="H88" s="1">
        <v>9.4478299999999995E-14</v>
      </c>
      <c r="I88" s="1">
        <v>1.91657E-13</v>
      </c>
    </row>
    <row r="89" spans="1:9" x14ac:dyDescent="0.45">
      <c r="A89" s="1">
        <v>2.33448622793949E-14</v>
      </c>
      <c r="B89" s="1">
        <v>6.2975709544477399E-18</v>
      </c>
      <c r="C89" s="1">
        <v>6.2953707600315602E-18</v>
      </c>
      <c r="D89" s="1">
        <v>2.01958352811975E-16</v>
      </c>
      <c r="E89" s="1">
        <f t="shared" si="9"/>
        <v>2.2106415718458198E-14</v>
      </c>
      <c r="F89" s="1">
        <f t="shared" si="10"/>
        <v>9.5048965026574887E-15</v>
      </c>
      <c r="H89" s="1">
        <v>4.92502E-14</v>
      </c>
      <c r="I89" s="1">
        <v>9.1047099999999996E-15</v>
      </c>
    </row>
    <row r="90" spans="1:9" x14ac:dyDescent="0.45">
      <c r="A90" s="1">
        <v>6.6772361113966801E-15</v>
      </c>
      <c r="B90" s="1">
        <v>6.2954488970800999E-18</v>
      </c>
      <c r="C90" s="1">
        <v>6.2953707586408901E-18</v>
      </c>
      <c r="D90" s="1">
        <v>2.01958352811975E-16</v>
      </c>
      <c r="E90" s="1">
        <f t="shared" si="9"/>
        <v>7.9397876659960603E-14</v>
      </c>
      <c r="F90" s="1">
        <f t="shared" si="10"/>
        <v>8.8229788112479407E-15</v>
      </c>
      <c r="H90" s="1">
        <v>6.35315E-13</v>
      </c>
      <c r="I90" s="1">
        <v>7.8451599999999999E-15</v>
      </c>
    </row>
    <row r="91" spans="1:9" x14ac:dyDescent="0.45">
      <c r="A91" s="1">
        <v>5.2116495038396301E-15</v>
      </c>
      <c r="B91" s="1">
        <v>6.2975034769897598E-18</v>
      </c>
      <c r="C91" s="1">
        <v>6.2953707587944398E-18</v>
      </c>
      <c r="D91" s="1">
        <v>2.01958352811975E-16</v>
      </c>
      <c r="E91" s="1">
        <f t="shared" si="9"/>
        <v>1.4910547546195643E-14</v>
      </c>
      <c r="F91" s="1">
        <f t="shared" si="10"/>
        <v>2.935059913636075E-14</v>
      </c>
      <c r="H91" s="1">
        <v>2.24057E-14</v>
      </c>
      <c r="I91" s="1">
        <v>8.6817099999999995E-14</v>
      </c>
    </row>
    <row r="92" spans="1:9" x14ac:dyDescent="0.45">
      <c r="A92" s="1">
        <v>6.6182752360218297E-15</v>
      </c>
      <c r="B92" s="1">
        <v>6.28853534856949E-18</v>
      </c>
      <c r="C92" s="1">
        <v>6.2953707586459298E-18</v>
      </c>
      <c r="D92" s="1">
        <v>2.01958352811975E-16</v>
      </c>
      <c r="E92" s="1">
        <f t="shared" si="9"/>
        <v>1.2378966499371156E-14</v>
      </c>
      <c r="F92" s="1">
        <f t="shared" si="10"/>
        <v>1.5191984929375021E-14</v>
      </c>
      <c r="H92" s="1">
        <v>1.5443300000000001E-14</v>
      </c>
      <c r="I92" s="1">
        <v>2.3259499999999999E-14</v>
      </c>
    </row>
    <row r="93" spans="1:9" x14ac:dyDescent="0.45">
      <c r="A93" s="1">
        <v>1.8174126601892099E-15</v>
      </c>
      <c r="B93" s="1">
        <v>6.29541647163957E-18</v>
      </c>
      <c r="C93" s="1">
        <v>6.2953707586815803E-18</v>
      </c>
      <c r="D93" s="1">
        <v>2.01958352811975E-16</v>
      </c>
      <c r="E93" s="1">
        <f t="shared" si="9"/>
        <v>1.293580150034613E-14</v>
      </c>
      <c r="F93" s="1">
        <f t="shared" si="10"/>
        <v>2.6372371162162215E-14</v>
      </c>
      <c r="H93" s="1">
        <v>1.6863899999999999E-14</v>
      </c>
      <c r="I93" s="1">
        <v>7.0092200000000002E-14</v>
      </c>
    </row>
    <row r="94" spans="1:9" x14ac:dyDescent="0.45">
      <c r="A94" s="1">
        <v>1.10141747716948E-15</v>
      </c>
      <c r="B94" s="1">
        <v>6.2776594664102601E-18</v>
      </c>
      <c r="C94" s="1">
        <v>6.29537075864965E-18</v>
      </c>
      <c r="D94" s="1">
        <v>2.01958352811975E-16</v>
      </c>
      <c r="E94" s="1">
        <f t="shared" si="9"/>
        <v>1.0229153243701656E-14</v>
      </c>
      <c r="F94" s="1">
        <f t="shared" si="10"/>
        <v>6.692366501898259E-14</v>
      </c>
      <c r="H94" s="1">
        <v>1.05451E-14</v>
      </c>
      <c r="I94" s="1">
        <v>4.5136799999999998E-13</v>
      </c>
    </row>
    <row r="95" spans="1:9" x14ac:dyDescent="0.45">
      <c r="A95" s="1">
        <v>1.94782932420408E-15</v>
      </c>
      <c r="B95" s="1">
        <v>6.2941753123184801E-18</v>
      </c>
      <c r="C95" s="1">
        <v>6.2953707586354597E-18</v>
      </c>
      <c r="D95" s="1">
        <v>2.01958352811975E-16</v>
      </c>
      <c r="E95" s="1">
        <f t="shared" si="9"/>
        <v>5.0129991947635153E-14</v>
      </c>
      <c r="F95" s="1">
        <f t="shared" si="10"/>
        <v>2.2222410871010078E-14</v>
      </c>
      <c r="H95" s="1">
        <v>2.5326000000000002E-13</v>
      </c>
      <c r="I95" s="1">
        <v>4.9768400000000003E-14</v>
      </c>
    </row>
    <row r="96" spans="1:9" x14ac:dyDescent="0.45">
      <c r="A96" s="1">
        <v>9.7994339906903693E-16</v>
      </c>
      <c r="B96" s="1">
        <v>6.2941450991498301E-18</v>
      </c>
      <c r="C96" s="1">
        <v>6.2953707586342502E-18</v>
      </c>
      <c r="D96" s="1">
        <v>2.01958352811975E-16</v>
      </c>
      <c r="E96" s="1">
        <f t="shared" si="9"/>
        <v>1.1605061826869143E-14</v>
      </c>
      <c r="F96" s="1">
        <f t="shared" si="10"/>
        <v>2.1489005884434911E-14</v>
      </c>
      <c r="H96" s="1">
        <v>1.3572700000000001E-14</v>
      </c>
      <c r="I96" s="1">
        <v>4.65376E-14</v>
      </c>
    </row>
    <row r="97" spans="1:9" x14ac:dyDescent="0.45">
      <c r="A97" s="1">
        <v>4.1760109716536202E-16</v>
      </c>
      <c r="B97" s="1">
        <v>6.2879797407712297E-18</v>
      </c>
      <c r="C97" s="1">
        <v>6.2953707586540804E-18</v>
      </c>
      <c r="D97" s="1">
        <v>2.01958352811975E-16</v>
      </c>
      <c r="E97" s="1">
        <f t="shared" si="9"/>
        <v>1.2494018985280477E-14</v>
      </c>
      <c r="F97" s="1">
        <f t="shared" si="10"/>
        <v>8.0389106973780474E-14</v>
      </c>
      <c r="H97" s="1">
        <v>1.57317E-14</v>
      </c>
      <c r="I97" s="1">
        <v>6.5127700000000001E-13</v>
      </c>
    </row>
    <row r="98" spans="1:9" x14ac:dyDescent="0.45">
      <c r="A98" s="1">
        <v>7.0442559598169598E-16</v>
      </c>
      <c r="B98" s="1">
        <v>6.2965571290846998E-18</v>
      </c>
      <c r="C98" s="1">
        <v>6.2953707586357001E-18</v>
      </c>
      <c r="D98" s="1">
        <v>2.01958352811975E-16</v>
      </c>
      <c r="E98" s="1">
        <f t="shared" si="9"/>
        <v>1.1059243370474618E-14</v>
      </c>
      <c r="F98" s="1">
        <f t="shared" si="10"/>
        <v>5.0320344623207639E-15</v>
      </c>
      <c r="H98" s="1">
        <v>1.2326E-14</v>
      </c>
      <c r="I98" s="1">
        <v>2.5518700000000002E-15</v>
      </c>
    </row>
    <row r="99" spans="1:9" x14ac:dyDescent="0.45">
      <c r="A99" s="1">
        <v>4.5712179181323603E-16</v>
      </c>
      <c r="B99" s="1">
        <v>6.2965571290846998E-18</v>
      </c>
      <c r="C99" s="1">
        <v>6.29537075864137E-18</v>
      </c>
      <c r="D99" s="1">
        <v>2.01958352811975E-16</v>
      </c>
      <c r="E99" s="1">
        <f t="shared" si="9"/>
        <v>1.1561973842297914E-14</v>
      </c>
      <c r="F99" s="1">
        <f t="shared" si="10"/>
        <v>9.4898046087048115E-15</v>
      </c>
      <c r="H99" s="1">
        <v>1.3472100000000001E-14</v>
      </c>
      <c r="I99" s="1">
        <v>9.0758199999999992E-15</v>
      </c>
    </row>
    <row r="100" spans="1:9" x14ac:dyDescent="0.45">
      <c r="A100" s="1">
        <v>3.85743311924458E-15</v>
      </c>
      <c r="B100" s="1">
        <v>6.2941418473577897E-18</v>
      </c>
      <c r="C100" s="1">
        <v>6.2953707596343602E-18</v>
      </c>
      <c r="D100" s="1">
        <v>2.01958352811975E-16</v>
      </c>
      <c r="E100" s="1">
        <f t="shared" si="9"/>
        <v>8.5568452389160618E-14</v>
      </c>
      <c r="F100" s="1">
        <f t="shared" si="10"/>
        <v>7.8555583011658596E-15</v>
      </c>
      <c r="H100" s="1">
        <v>7.3790199999999996E-13</v>
      </c>
      <c r="I100" s="1">
        <v>6.2190700000000003E-15</v>
      </c>
    </row>
    <row r="101" spans="1:9" x14ac:dyDescent="0.45">
      <c r="A101" s="1">
        <v>5.7904751380749801E-15</v>
      </c>
      <c r="B101" s="1">
        <v>6.2943976209741801E-18</v>
      </c>
      <c r="C101" s="1">
        <v>6.29537075863723E-18</v>
      </c>
      <c r="D101" s="1">
        <v>2.01958352811975E-16</v>
      </c>
      <c r="E101" s="1">
        <f t="shared" si="9"/>
        <v>3.6337993193523428E-14</v>
      </c>
      <c r="F101" s="1">
        <f t="shared" si="10"/>
        <v>1.4699662927620211E-14</v>
      </c>
      <c r="H101" s="1">
        <v>1.3307399999999999E-13</v>
      </c>
      <c r="I101" s="1">
        <v>2.1776400000000001E-14</v>
      </c>
    </row>
    <row r="102" spans="1:9" x14ac:dyDescent="0.45">
      <c r="A102" s="1">
        <v>2.3178998820585799E-15</v>
      </c>
      <c r="B102" s="1">
        <v>6.2858209265951399E-18</v>
      </c>
      <c r="C102" s="1">
        <v>6.29537075878519E-18</v>
      </c>
      <c r="D102" s="1">
        <v>2.01958352811975E-16</v>
      </c>
      <c r="E102" s="1">
        <f t="shared" si="9"/>
        <v>5.1037346502224951E-14</v>
      </c>
      <c r="F102" s="1">
        <f t="shared" si="10"/>
        <v>2.3411274164556084E-15</v>
      </c>
      <c r="H102" s="1">
        <v>2.6251099999999998E-13</v>
      </c>
      <c r="I102" s="1">
        <v>5.5235900000000005E-16</v>
      </c>
    </row>
    <row r="103" spans="1:9" x14ac:dyDescent="0.45">
      <c r="A103" s="1">
        <v>8.5003773106674599E-15</v>
      </c>
      <c r="B103" s="1">
        <v>6.2860148329906598E-18</v>
      </c>
      <c r="C103" s="1">
        <v>6.29537075873795E-18</v>
      </c>
      <c r="D103" s="1">
        <v>2.01958352811975E-16</v>
      </c>
      <c r="E103" s="1">
        <f t="shared" si="9"/>
        <v>2.1281809953489554E-14</v>
      </c>
      <c r="F103" s="1">
        <f t="shared" si="10"/>
        <v>1.5714754025493996E-14</v>
      </c>
      <c r="H103" s="1">
        <v>4.5644499999999999E-14</v>
      </c>
      <c r="I103" s="1">
        <v>2.48878E-14</v>
      </c>
    </row>
    <row r="104" spans="1:9" x14ac:dyDescent="0.45">
      <c r="A104" s="1">
        <v>1.8089829479021501E-14</v>
      </c>
      <c r="B104" s="1">
        <v>6.2860148334834698E-18</v>
      </c>
      <c r="C104" s="1">
        <v>6.2953708450707003E-18</v>
      </c>
      <c r="D104" s="1">
        <v>2.01958352811975E-16</v>
      </c>
      <c r="E104" s="1">
        <f t="shared" si="9"/>
        <v>3.0835341466630774E-14</v>
      </c>
      <c r="F104" s="1">
        <f t="shared" si="10"/>
        <v>3.3618777352061819E-15</v>
      </c>
      <c r="H104" s="1">
        <v>9.5822800000000003E-14</v>
      </c>
      <c r="I104" s="1">
        <v>1.1390300000000001E-15</v>
      </c>
    </row>
    <row r="105" spans="1:9" x14ac:dyDescent="0.45">
      <c r="A105" s="1">
        <v>1.1705703502076E-14</v>
      </c>
      <c r="B105" s="1">
        <v>6.2962482361265101E-18</v>
      </c>
      <c r="C105" s="1">
        <v>6.2953707605398701E-18</v>
      </c>
      <c r="D105" s="1">
        <v>2.01958352811975E-16</v>
      </c>
      <c r="E105" s="1">
        <f t="shared" si="9"/>
        <v>1.1845192137452447E-13</v>
      </c>
      <c r="F105" s="1">
        <f t="shared" si="10"/>
        <v>4.6752392364044114E-15</v>
      </c>
      <c r="H105" s="1">
        <v>1.4140200000000001E-12</v>
      </c>
      <c r="I105" s="1">
        <v>2.2028200000000002E-15</v>
      </c>
    </row>
    <row r="106" spans="1:9" x14ac:dyDescent="0.45">
      <c r="A106" s="1">
        <v>4.1117604129430597E-15</v>
      </c>
      <c r="B106" s="1">
        <v>6.29637725493943E-18</v>
      </c>
      <c r="C106" s="1">
        <v>6.2953708468964402E-18</v>
      </c>
      <c r="D106" s="1">
        <v>2.01958352811975E-16</v>
      </c>
      <c r="E106" s="1">
        <f t="shared" si="9"/>
        <v>4.788621904617912E-14</v>
      </c>
      <c r="F106" s="1">
        <f t="shared" si="10"/>
        <v>1.5824898792741224E-15</v>
      </c>
      <c r="H106" s="1">
        <v>2.3109600000000001E-13</v>
      </c>
      <c r="I106" s="1">
        <v>2.52379E-16</v>
      </c>
    </row>
    <row r="107" spans="1:9" x14ac:dyDescent="0.45">
      <c r="A107" s="1">
        <v>1.43624400149406E-14</v>
      </c>
      <c r="B107" s="1">
        <v>6.2880636196843401E-18</v>
      </c>
      <c r="C107" s="1">
        <v>6.2953707615018197E-18</v>
      </c>
      <c r="D107" s="1">
        <v>2.01958352811975E-16</v>
      </c>
      <c r="E107" s="1">
        <f t="shared" si="9"/>
        <v>6.1148758639560831E-14</v>
      </c>
      <c r="F107" s="1">
        <f t="shared" si="10"/>
        <v>8.3404255670265258E-15</v>
      </c>
      <c r="H107" s="1">
        <v>3.7683099999999999E-13</v>
      </c>
      <c r="I107" s="1">
        <v>7.0104800000000003E-15</v>
      </c>
    </row>
    <row r="108" spans="1:9" x14ac:dyDescent="0.45">
      <c r="A108" s="1">
        <v>8.75635631686167E-15</v>
      </c>
      <c r="B108" s="1">
        <v>6.2963121145478301E-18</v>
      </c>
      <c r="C108" s="1">
        <v>6.2953707744474601E-18</v>
      </c>
      <c r="D108" s="1">
        <v>2.01958352811975E-16</v>
      </c>
      <c r="E108" s="1">
        <f t="shared" si="9"/>
        <v>1.5366420073611782E-14</v>
      </c>
      <c r="F108" s="1">
        <f t="shared" si="10"/>
        <v>1.0493752666579168E-15</v>
      </c>
      <c r="H108" s="1">
        <v>2.3796700000000001E-14</v>
      </c>
      <c r="I108" s="1">
        <v>1.10977E-16</v>
      </c>
    </row>
    <row r="109" spans="1:9" x14ac:dyDescent="0.45">
      <c r="A109" s="1">
        <v>2.5465819873919301E-15</v>
      </c>
      <c r="B109" s="1">
        <v>6.2880930686612599E-18</v>
      </c>
      <c r="C109" s="1">
        <v>6.2953710124141499E-18</v>
      </c>
      <c r="D109" s="1">
        <v>2.01958352811975E-16</v>
      </c>
      <c r="E109" s="1">
        <f t="shared" si="9"/>
        <v>4.9577668955717046E-14</v>
      </c>
      <c r="F109" s="1">
        <f t="shared" si="10"/>
        <v>4.0088477099409578E-15</v>
      </c>
      <c r="H109" s="1">
        <v>2.4771000000000001E-13</v>
      </c>
      <c r="I109" s="1">
        <v>1.6196099999999999E-15</v>
      </c>
    </row>
    <row r="110" spans="1:9" x14ac:dyDescent="0.45">
      <c r="A110" s="1">
        <v>5.2065678701892797E-14</v>
      </c>
      <c r="B110" s="1">
        <v>6.2941723889023201E-18</v>
      </c>
      <c r="C110" s="1">
        <v>6.2953711577844299E-18</v>
      </c>
      <c r="D110" s="1">
        <v>2.01958352811975E-16</v>
      </c>
      <c r="E110" s="1">
        <f t="shared" si="9"/>
        <v>5.9194538743533754E-14</v>
      </c>
      <c r="F110" s="1">
        <f t="shared" si="10"/>
        <v>7.3520992054478504E-15</v>
      </c>
      <c r="H110" s="1">
        <v>3.5312999999999998E-13</v>
      </c>
      <c r="I110" s="1">
        <v>5.4474600000000004E-15</v>
      </c>
    </row>
    <row r="111" spans="1:9" x14ac:dyDescent="0.45">
      <c r="A111" s="1">
        <v>4.6073184338007997E-14</v>
      </c>
      <c r="B111" s="1">
        <v>6.2858233657494997E-18</v>
      </c>
      <c r="C111" s="1">
        <v>6.2953707589066599E-18</v>
      </c>
      <c r="D111" s="1">
        <v>2.01958352811975E-16</v>
      </c>
      <c r="E111" s="1">
        <f t="shared" si="9"/>
        <v>7.4712647472889146E-14</v>
      </c>
      <c r="F111" s="1">
        <f t="shared" si="10"/>
        <v>3.1693252225262452E-15</v>
      </c>
      <c r="H111" s="1">
        <v>5.6254800000000002E-13</v>
      </c>
      <c r="I111" s="1">
        <v>1.0122899999999999E-15</v>
      </c>
    </row>
    <row r="112" spans="1:9" x14ac:dyDescent="0.45">
      <c r="A112" s="1">
        <v>5.2687167229562499E-14</v>
      </c>
      <c r="B112" s="1">
        <v>6.29472396178083E-18</v>
      </c>
      <c r="C112" s="1">
        <v>6.2953707586531498E-18</v>
      </c>
      <c r="D112" s="1">
        <v>2.01958352811975E-16</v>
      </c>
      <c r="E112" s="1">
        <f t="shared" si="9"/>
        <v>3.1068869069330507E-14</v>
      </c>
      <c r="F112" s="1">
        <f t="shared" si="10"/>
        <v>6.2742346961505167E-15</v>
      </c>
      <c r="H112" s="1">
        <v>9.7279699999999994E-14</v>
      </c>
      <c r="I112" s="1">
        <v>3.96728E-15</v>
      </c>
    </row>
    <row r="113" spans="1:9" x14ac:dyDescent="0.45">
      <c r="A113" s="1">
        <v>2.6069769189990799E-13</v>
      </c>
      <c r="B113" s="1">
        <v>6.2941078392002103E-18</v>
      </c>
      <c r="C113" s="1">
        <v>6.2953707587527997E-18</v>
      </c>
      <c r="D113" s="1">
        <v>2.01958352811975E-16</v>
      </c>
      <c r="E113" s="1">
        <f t="shared" si="9"/>
        <v>2.6304690540037014E-14</v>
      </c>
      <c r="F113" s="1">
        <f t="shared" si="10"/>
        <v>4.1727936516890495E-14</v>
      </c>
      <c r="H113" s="1">
        <v>6.9732900000000005E-14</v>
      </c>
      <c r="I113" s="1">
        <v>1.75479E-13</v>
      </c>
    </row>
    <row r="114" spans="1:9" x14ac:dyDescent="0.45">
      <c r="A114" s="1">
        <v>1.8574633046100499E-13</v>
      </c>
      <c r="B114" s="1">
        <v>6.2880287002929501E-18</v>
      </c>
      <c r="C114" s="1">
        <v>6.2953707586340199E-18</v>
      </c>
      <c r="D114" s="1">
        <v>2.01958352811975E-16</v>
      </c>
      <c r="E114" s="1">
        <f t="shared" si="9"/>
        <v>1.2930315782550848E-13</v>
      </c>
      <c r="F114" s="1">
        <f t="shared" si="10"/>
        <v>5.0660530750768806E-15</v>
      </c>
      <c r="H114" s="1">
        <v>1.6849599999999999E-12</v>
      </c>
      <c r="I114" s="1">
        <v>2.5864899999999999E-15</v>
      </c>
    </row>
    <row r="115" spans="1:9" x14ac:dyDescent="0.45">
      <c r="A115" s="1">
        <v>7.8774650098941797E-15</v>
      </c>
      <c r="B115" s="1">
        <v>6.2942369043096504E-18</v>
      </c>
      <c r="C115" s="1">
        <v>6.2953707586945002E-18</v>
      </c>
      <c r="D115" s="1">
        <v>2.01958352811975E-16</v>
      </c>
      <c r="E115" s="1">
        <f t="shared" si="9"/>
        <v>7.5037990481193651E-14</v>
      </c>
      <c r="F115" s="1">
        <f t="shared" si="10"/>
        <v>1.9906054859528849E-14</v>
      </c>
      <c r="H115" s="1">
        <v>5.6745800000000004E-13</v>
      </c>
      <c r="I115" s="1">
        <v>3.9933899999999998E-14</v>
      </c>
    </row>
    <row r="116" spans="1:9" x14ac:dyDescent="0.45">
      <c r="A116" s="1">
        <v>1.6651648400409899E-14</v>
      </c>
      <c r="B116" s="1">
        <v>6.2857893844028303E-18</v>
      </c>
      <c r="C116" s="1">
        <v>6.2953707586372801E-18</v>
      </c>
      <c r="D116" s="1">
        <v>2.01958352811975E-16</v>
      </c>
      <c r="E116" s="1">
        <f t="shared" si="9"/>
        <v>8.0824265020853922E-14</v>
      </c>
      <c r="F116" s="1">
        <f t="shared" si="10"/>
        <v>1.5889039294676727E-14</v>
      </c>
      <c r="H116" s="1">
        <v>6.58347E-13</v>
      </c>
      <c r="I116" s="1">
        <v>2.5442899999999999E-14</v>
      </c>
    </row>
    <row r="117" spans="1:9" x14ac:dyDescent="0.45">
      <c r="A117" s="1">
        <v>1.08455894934572E-14</v>
      </c>
      <c r="B117" s="1">
        <v>6.2967378199399998E-18</v>
      </c>
      <c r="C117" s="1">
        <v>6.29537075863668E-18</v>
      </c>
      <c r="D117" s="1">
        <v>2.01958352811975E-16</v>
      </c>
      <c r="E117" s="1">
        <f t="shared" si="9"/>
        <v>1.5955813939481149E-14</v>
      </c>
      <c r="F117" s="1">
        <f t="shared" si="10"/>
        <v>4.5503996852130421E-15</v>
      </c>
      <c r="H117" s="1">
        <v>2.56572E-14</v>
      </c>
      <c r="I117" s="1">
        <v>2.0867499999999998E-15</v>
      </c>
    </row>
    <row r="118" spans="1:9" x14ac:dyDescent="0.45">
      <c r="A118" s="1">
        <v>1.4231192214492899E-14</v>
      </c>
      <c r="B118" s="1">
        <v>6.2880638567441002E-18</v>
      </c>
      <c r="C118" s="1">
        <v>6.29537075863411E-18</v>
      </c>
      <c r="D118" s="1">
        <v>2.01958352811975E-16</v>
      </c>
      <c r="E118" s="1">
        <f t="shared" si="9"/>
        <v>5.7178941549041621E-14</v>
      </c>
      <c r="F118" s="1">
        <f t="shared" si="10"/>
        <v>4.0763594281834103E-15</v>
      </c>
      <c r="H118" s="1">
        <v>3.2949100000000001E-13</v>
      </c>
      <c r="I118" s="1">
        <v>1.67462E-15</v>
      </c>
    </row>
    <row r="119" spans="1:9" x14ac:dyDescent="0.45">
      <c r="A119" s="1">
        <v>6.9200289952032104E-14</v>
      </c>
      <c r="B119" s="1">
        <v>6.2880616142140097E-18</v>
      </c>
      <c r="C119" s="1">
        <v>6.2953707589282997E-18</v>
      </c>
      <c r="D119" s="1">
        <v>2.01958352811975E-16</v>
      </c>
      <c r="E119" s="1">
        <f t="shared" si="9"/>
        <v>3.5541467720779414E-14</v>
      </c>
      <c r="F119" s="1">
        <f t="shared" si="10"/>
        <v>2.7814545870391705E-14</v>
      </c>
      <c r="H119" s="1">
        <v>1.2730400000000001E-13</v>
      </c>
      <c r="I119" s="1">
        <v>7.79678E-14</v>
      </c>
    </row>
    <row r="120" spans="1:9" x14ac:dyDescent="0.45">
      <c r="A120" s="1">
        <v>4.5594762014791002E-14</v>
      </c>
      <c r="B120" s="1">
        <v>6.2963772928386298E-18</v>
      </c>
      <c r="C120" s="1">
        <v>6.2953707586358803E-18</v>
      </c>
      <c r="D120" s="1">
        <v>2.01958352811975E-16</v>
      </c>
      <c r="E120" s="1">
        <f t="shared" si="9"/>
        <v>7.1381734196858041E-14</v>
      </c>
      <c r="F120" s="1">
        <f t="shared" si="10"/>
        <v>1.7917897549842924E-14</v>
      </c>
      <c r="H120" s="1">
        <v>5.1350600000000001E-13</v>
      </c>
      <c r="I120" s="1">
        <v>3.2355300000000001E-14</v>
      </c>
    </row>
    <row r="121" spans="1:9" x14ac:dyDescent="0.45">
      <c r="A121" s="1">
        <v>4.6095117920112197E-15</v>
      </c>
      <c r="B121" s="1">
        <v>6.2963814626751299E-18</v>
      </c>
      <c r="C121" s="1">
        <v>6.29537075884494E-18</v>
      </c>
      <c r="D121" s="1">
        <v>2.01958352811975E-16</v>
      </c>
      <c r="E121" s="1">
        <f t="shared" si="9"/>
        <v>1.2287449025290408E-14</v>
      </c>
      <c r="F121" s="1">
        <f t="shared" si="10"/>
        <v>1.7268960540432434E-14</v>
      </c>
      <c r="H121" s="1">
        <v>1.5215799999999999E-14</v>
      </c>
      <c r="I121" s="1">
        <v>3.0054100000000002E-14</v>
      </c>
    </row>
    <row r="122" spans="1:9" x14ac:dyDescent="0.45">
      <c r="A122" s="1">
        <v>2.7365144694505301E-14</v>
      </c>
      <c r="B122" s="1">
        <v>6.2963772883999799E-18</v>
      </c>
      <c r="C122" s="1">
        <v>6.2953707586393401E-18</v>
      </c>
      <c r="D122" s="1">
        <v>2.01958352811975E-16</v>
      </c>
      <c r="E122" s="1">
        <f t="shared" si="9"/>
        <v>3.6578044562385615E-14</v>
      </c>
      <c r="F122" s="1">
        <f t="shared" si="10"/>
        <v>3.6848723959764014E-15</v>
      </c>
      <c r="H122" s="1">
        <v>1.3483799999999999E-13</v>
      </c>
      <c r="I122" s="1">
        <v>1.3684100000000001E-15</v>
      </c>
    </row>
    <row r="123" spans="1:9" x14ac:dyDescent="0.45">
      <c r="A123" s="1">
        <v>1.4992185869130199E-14</v>
      </c>
      <c r="B123" s="1">
        <v>6.2886190883600702E-18</v>
      </c>
      <c r="C123" s="1">
        <v>6.2953707587204903E-18</v>
      </c>
      <c r="D123" s="1">
        <v>2.01958352811975E-16</v>
      </c>
      <c r="E123" s="1">
        <f t="shared" si="9"/>
        <v>4.5754947908973031E-14</v>
      </c>
      <c r="F123" s="1">
        <f t="shared" si="10"/>
        <v>1.8468350426847035E-14</v>
      </c>
      <c r="H123" s="1">
        <v>2.1098299999999999E-13</v>
      </c>
      <c r="I123" s="1">
        <v>3.43738E-14</v>
      </c>
    </row>
    <row r="124" spans="1:9" x14ac:dyDescent="0.45">
      <c r="A124" s="1">
        <v>3.14953220277722E-15</v>
      </c>
      <c r="B124" s="1">
        <v>6.28822290448228E-18</v>
      </c>
      <c r="C124" s="1">
        <v>6.2953707586925697E-18</v>
      </c>
      <c r="D124" s="1">
        <v>2.01958352811975E-16</v>
      </c>
      <c r="E124" s="1">
        <f t="shared" si="9"/>
        <v>1.4286407514835961E-13</v>
      </c>
      <c r="F124" s="1">
        <f t="shared" si="10"/>
        <v>1.0342168936014371E-14</v>
      </c>
      <c r="H124" s="1">
        <v>2.0569200000000001E-12</v>
      </c>
      <c r="I124" s="1">
        <v>1.07794E-14</v>
      </c>
    </row>
    <row r="125" spans="1:9" x14ac:dyDescent="0.45">
      <c r="A125" s="1">
        <v>6.2169710427842502E-14</v>
      </c>
      <c r="B125" s="1">
        <v>6.28816028278149E-18</v>
      </c>
      <c r="C125" s="1">
        <v>6.29537075871146E-18</v>
      </c>
      <c r="D125" s="1">
        <v>2.01958352811975E-16</v>
      </c>
      <c r="E125" s="1">
        <f t="shared" si="9"/>
        <v>3.1307722982259933E-14</v>
      </c>
      <c r="F125" s="1">
        <f t="shared" si="10"/>
        <v>5.930615768866997E-15</v>
      </c>
      <c r="H125" s="1">
        <v>9.8781199999999995E-14</v>
      </c>
      <c r="I125" s="1">
        <v>3.5446300000000002E-15</v>
      </c>
    </row>
    <row r="126" spans="1:9" x14ac:dyDescent="0.45">
      <c r="A126" s="1">
        <v>3.3972235745795803E-14</v>
      </c>
      <c r="B126" s="1">
        <v>6.2963449295336898E-18</v>
      </c>
      <c r="C126" s="1">
        <v>6.2953707586353703E-18</v>
      </c>
      <c r="D126" s="1">
        <v>2.01958352811975E-16</v>
      </c>
      <c r="E126" s="1">
        <f t="shared" si="9"/>
        <v>9.1114073346863208E-14</v>
      </c>
      <c r="F126" s="1">
        <f t="shared" si="10"/>
        <v>5.1763682734078843E-15</v>
      </c>
      <c r="H126" s="1">
        <v>8.3664699999999996E-13</v>
      </c>
      <c r="I126" s="1">
        <v>2.70036E-15</v>
      </c>
    </row>
    <row r="127" spans="1:9" x14ac:dyDescent="0.45">
      <c r="A127" s="1">
        <v>1.1096958080504099E-14</v>
      </c>
      <c r="B127" s="1">
        <v>6.2968323221697098E-18</v>
      </c>
      <c r="C127" s="1">
        <v>6.2953707592829797E-18</v>
      </c>
      <c r="D127" s="1">
        <v>2.01958352811975E-16</v>
      </c>
      <c r="E127" s="1">
        <f t="shared" si="9"/>
        <v>9.6167401533593547E-14</v>
      </c>
      <c r="F127" s="1">
        <f t="shared" si="10"/>
        <v>6.7768577327406573E-15</v>
      </c>
      <c r="H127" s="1">
        <v>9.3202399999999999E-13</v>
      </c>
      <c r="I127" s="1">
        <v>4.6283699999999999E-15</v>
      </c>
    </row>
    <row r="128" spans="1:9" x14ac:dyDescent="0.45">
      <c r="A128" s="1">
        <v>5.2757865973418303E-14</v>
      </c>
      <c r="B128" s="1">
        <v>6.2963449295315004E-18</v>
      </c>
      <c r="C128" s="1">
        <v>6.2953707591435801E-18</v>
      </c>
      <c r="D128" s="1">
        <v>2.01958352811975E-16</v>
      </c>
      <c r="E128" s="1">
        <f t="shared" si="9"/>
        <v>2.7963675339911692E-13</v>
      </c>
      <c r="F128" s="1">
        <f t="shared" si="10"/>
        <v>7.5355016142707924E-14</v>
      </c>
      <c r="H128" s="1">
        <v>7.8806099999999995E-12</v>
      </c>
      <c r="I128" s="1">
        <v>5.7226300000000004E-13</v>
      </c>
    </row>
    <row r="129" spans="1:9" x14ac:dyDescent="0.45">
      <c r="A129" s="1">
        <v>1.8616154075665199E-14</v>
      </c>
      <c r="B129" s="1">
        <v>6.2947611670678402E-18</v>
      </c>
      <c r="C129" s="1">
        <v>6.2953707586458597E-18</v>
      </c>
      <c r="D129" s="1">
        <v>2.01958352811975E-16</v>
      </c>
      <c r="E129" s="1">
        <f t="shared" si="9"/>
        <v>4.1703555460540353E-14</v>
      </c>
      <c r="F129" s="1">
        <f t="shared" si="10"/>
        <v>1.4628850767769979E-14</v>
      </c>
      <c r="H129" s="1">
        <v>1.7527400000000001E-13</v>
      </c>
      <c r="I129" s="1">
        <v>2.1567100000000001E-14</v>
      </c>
    </row>
    <row r="130" spans="1:9" x14ac:dyDescent="0.45">
      <c r="A130" s="1">
        <v>1.82233597733498E-14</v>
      </c>
      <c r="B130" s="1">
        <v>6.29653848527195E-18</v>
      </c>
      <c r="C130" s="1">
        <v>6.2953707613602199E-18</v>
      </c>
      <c r="D130" s="1">
        <v>2.01958352811975E-16</v>
      </c>
      <c r="E130" s="1">
        <f t="shared" si="9"/>
        <v>1.263373072422909E-13</v>
      </c>
      <c r="F130" s="1">
        <f t="shared" si="10"/>
        <v>1.1015506700641755E-14</v>
      </c>
      <c r="H130" s="1">
        <v>1.60855E-12</v>
      </c>
      <c r="I130" s="1">
        <v>1.2228699999999999E-14</v>
      </c>
    </row>
    <row r="131" spans="1:9" x14ac:dyDescent="0.45">
      <c r="A131" s="1">
        <v>3.3948789594009299E-13</v>
      </c>
      <c r="B131" s="1">
        <v>6.2880957503767603E-18</v>
      </c>
      <c r="C131" s="1">
        <v>6.2953707604501903E-18</v>
      </c>
      <c r="D131" s="1">
        <v>2.1969732979417299E-16</v>
      </c>
      <c r="E131" s="1">
        <f t="shared" si="9"/>
        <v>8.849003954357205E-14</v>
      </c>
      <c r="F131" s="1">
        <f t="shared" si="10"/>
        <v>2.0723230515207902E-14</v>
      </c>
      <c r="H131" s="1">
        <v>7.89151E-13</v>
      </c>
      <c r="I131" s="1">
        <v>4.3279899999999999E-14</v>
      </c>
    </row>
    <row r="132" spans="1:9" x14ac:dyDescent="0.45">
      <c r="A132" s="1">
        <v>8.9110841996570902E-14</v>
      </c>
      <c r="B132" s="1">
        <v>6.2964445647199302E-18</v>
      </c>
      <c r="C132" s="1">
        <v>6.2953708009833296E-18</v>
      </c>
      <c r="D132" s="1">
        <v>1.95947887990305E-16</v>
      </c>
      <c r="E132" s="1">
        <f t="shared" ref="E132:E195" si="11">SQRT(H132) / $F$1</f>
        <v>1.7108303203764348E-13</v>
      </c>
      <c r="F132" s="1">
        <f t="shared" ref="F132:F195" si="12">SQRT(I132) / $F$1</f>
        <v>2.0882709935093651E-14</v>
      </c>
      <c r="H132" s="1">
        <v>2.94975E-12</v>
      </c>
      <c r="I132" s="1">
        <v>4.3948599999999998E-14</v>
      </c>
    </row>
    <row r="133" spans="1:9" x14ac:dyDescent="0.45">
      <c r="A133" s="1">
        <v>2.21377964736829E-14</v>
      </c>
      <c r="B133" s="1">
        <v>6.2880612681825002E-18</v>
      </c>
      <c r="C133" s="1">
        <v>6.29537076116815E-18</v>
      </c>
      <c r="D133" s="1">
        <v>2.33384485269041E-16</v>
      </c>
      <c r="E133" s="1">
        <f t="shared" si="11"/>
        <v>2.4651676621173076E-14</v>
      </c>
      <c r="F133" s="1">
        <f t="shared" si="12"/>
        <v>3.0567441445615026E-14</v>
      </c>
      <c r="H133" s="1">
        <v>6.1244100000000006E-14</v>
      </c>
      <c r="I133" s="1">
        <v>9.4164999999999996E-14</v>
      </c>
    </row>
    <row r="134" spans="1:9" x14ac:dyDescent="0.45">
      <c r="A134" s="1">
        <v>4.7497622541919401E-14</v>
      </c>
      <c r="B134" s="1">
        <v>6.2946964718489003E-18</v>
      </c>
      <c r="C134" s="1">
        <v>6.2953711087116602E-18</v>
      </c>
      <c r="D134" s="1">
        <v>2.05723820960686E-16</v>
      </c>
      <c r="E134" s="1">
        <f t="shared" si="11"/>
        <v>7.5837915871482068E-14</v>
      </c>
      <c r="F134" s="1">
        <f t="shared" si="12"/>
        <v>3.5124995095577412E-15</v>
      </c>
      <c r="H134" s="1">
        <v>5.7962099999999998E-13</v>
      </c>
      <c r="I134" s="1">
        <v>1.2433799999999999E-15</v>
      </c>
    </row>
    <row r="135" spans="1:9" x14ac:dyDescent="0.45">
      <c r="A135" s="1">
        <v>1.1906158997329301E-14</v>
      </c>
      <c r="B135" s="1">
        <v>6.2963449710181098E-18</v>
      </c>
      <c r="C135" s="1">
        <v>6.2953707628700204E-18</v>
      </c>
      <c r="D135" s="1">
        <v>1.40199934849559E-16</v>
      </c>
      <c r="E135" s="1">
        <f t="shared" si="11"/>
        <v>4.5638451226196956E-14</v>
      </c>
      <c r="F135" s="1">
        <f t="shared" si="12"/>
        <v>8.6704697733124852E-15</v>
      </c>
      <c r="H135" s="1">
        <v>2.0991000000000001E-13</v>
      </c>
      <c r="I135" s="1">
        <v>7.5762899999999999E-15</v>
      </c>
    </row>
    <row r="136" spans="1:9" x14ac:dyDescent="0.45">
      <c r="A136" s="1">
        <v>2.6152795661071101E-15</v>
      </c>
      <c r="B136" s="1">
        <v>6.2858927792383297E-18</v>
      </c>
      <c r="C136" s="1">
        <v>6.2953712893422099E-18</v>
      </c>
      <c r="D136" s="1">
        <v>1.24437650848704E-16</v>
      </c>
      <c r="E136" s="1">
        <f t="shared" si="11"/>
        <v>4.1714142157334425E-14</v>
      </c>
      <c r="F136" s="1">
        <f t="shared" si="12"/>
        <v>1.0908286148835984E-14</v>
      </c>
      <c r="H136" s="1">
        <v>1.7536300000000001E-13</v>
      </c>
      <c r="I136" s="1">
        <v>1.1991800000000001E-14</v>
      </c>
    </row>
    <row r="137" spans="1:9" x14ac:dyDescent="0.45">
      <c r="A137" s="1">
        <v>4.3146400297638303E-15</v>
      </c>
      <c r="B137" s="1">
        <v>6.2858907451623799E-18</v>
      </c>
      <c r="C137" s="1">
        <v>6.2953729058925499E-18</v>
      </c>
      <c r="D137" s="1">
        <v>2.4690636185171398E-16</v>
      </c>
      <c r="E137" s="1">
        <f t="shared" si="11"/>
        <v>9.2492658196378147E-15</v>
      </c>
      <c r="F137" s="1">
        <f t="shared" si="12"/>
        <v>3.6089747385743184E-15</v>
      </c>
      <c r="H137" s="1">
        <v>8.6215600000000004E-15</v>
      </c>
      <c r="I137" s="1">
        <v>1.31262E-15</v>
      </c>
    </row>
    <row r="138" spans="1:9" x14ac:dyDescent="0.45">
      <c r="A138" s="1">
        <v>1.10389623485419E-15</v>
      </c>
      <c r="B138" s="1">
        <v>6.2965318239391699E-18</v>
      </c>
      <c r="C138" s="1">
        <v>6.29537569479481E-18</v>
      </c>
      <c r="D138" s="1">
        <v>5.8257705001887704E-15</v>
      </c>
      <c r="E138" s="1">
        <f t="shared" si="11"/>
        <v>1.6272841625527791E-14</v>
      </c>
      <c r="F138" s="1">
        <f t="shared" si="12"/>
        <v>2.8245630305975903E-14</v>
      </c>
      <c r="H138" s="1">
        <v>2.6686900000000001E-14</v>
      </c>
      <c r="I138" s="1">
        <v>8.0403300000000002E-14</v>
      </c>
    </row>
    <row r="139" spans="1:9" x14ac:dyDescent="0.45">
      <c r="A139" s="1">
        <v>7.1384442121965703E-16</v>
      </c>
      <c r="B139" s="1">
        <v>6.2942069539411701E-18</v>
      </c>
      <c r="C139" s="1">
        <v>6.2953715363383103E-18</v>
      </c>
      <c r="D139" s="1">
        <v>1.66139504825615E-9</v>
      </c>
      <c r="E139" s="1">
        <f t="shared" si="11"/>
        <v>2.7910878307871214E-14</v>
      </c>
      <c r="F139" s="1">
        <f t="shared" si="12"/>
        <v>1.4513185138460579E-14</v>
      </c>
      <c r="H139" s="1">
        <v>7.85088E-14</v>
      </c>
      <c r="I139" s="1">
        <v>2.1227399999999999E-14</v>
      </c>
    </row>
    <row r="140" spans="1:9" x14ac:dyDescent="0.45">
      <c r="A140" s="1">
        <v>2.0031520393373699E-14</v>
      </c>
      <c r="B140" s="1">
        <v>6.2947639202614302E-18</v>
      </c>
      <c r="C140" s="1">
        <v>6.2955306419330704E-18</v>
      </c>
      <c r="D140" s="1">
        <v>2.52567734631812E-8</v>
      </c>
      <c r="E140" s="1">
        <f t="shared" si="11"/>
        <v>7.4218817305446172E-15</v>
      </c>
      <c r="F140" s="1">
        <f t="shared" si="12"/>
        <v>7.4437953872697264E-15</v>
      </c>
      <c r="H140" s="1">
        <v>5.5513600000000003E-15</v>
      </c>
      <c r="I140" s="1">
        <v>5.5841899999999997E-15</v>
      </c>
    </row>
    <row r="141" spans="1:9" x14ac:dyDescent="0.45">
      <c r="A141" s="1">
        <v>8.6094089480026403E-15</v>
      </c>
      <c r="B141" s="1">
        <v>6.2968254227775402E-18</v>
      </c>
      <c r="C141" s="1">
        <v>6.2953763329575496E-18</v>
      </c>
      <c r="D141" s="1">
        <v>9.5232148695433602E-7</v>
      </c>
      <c r="E141" s="1">
        <f t="shared" si="11"/>
        <v>9.6027799155727669E-15</v>
      </c>
      <c r="F141" s="1">
        <f t="shared" si="12"/>
        <v>6.6181693677379139E-15</v>
      </c>
      <c r="H141" s="1">
        <v>9.2932000000000004E-15</v>
      </c>
      <c r="I141" s="1">
        <v>4.4141500000000001E-15</v>
      </c>
    </row>
    <row r="142" spans="1:9" x14ac:dyDescent="0.45">
      <c r="A142" s="1">
        <v>3.6257868719207003E-15</v>
      </c>
      <c r="B142" s="1">
        <v>6.2860229563784E-18</v>
      </c>
      <c r="C142" s="1">
        <v>6.2957319121826298E-18</v>
      </c>
      <c r="D142">
        <v>23.862315714651899</v>
      </c>
      <c r="E142" s="1">
        <f t="shared" si="11"/>
        <v>1.7789290027220789E-14</v>
      </c>
      <c r="F142" s="1">
        <f t="shared" si="12"/>
        <v>7.0332783372734996E-15</v>
      </c>
      <c r="H142" s="1">
        <v>3.1892500000000001E-14</v>
      </c>
      <c r="I142" s="1">
        <v>4.9852500000000003E-15</v>
      </c>
    </row>
    <row r="143" spans="1:9" x14ac:dyDescent="0.45">
      <c r="A143" s="1">
        <v>7.5963009970202704E-14</v>
      </c>
      <c r="B143" s="1">
        <v>6.2965675562391301E-18</v>
      </c>
      <c r="C143" s="1">
        <v>6.2956916549496296E-18</v>
      </c>
      <c r="D143">
        <v>1099.36787429272</v>
      </c>
      <c r="E143" s="1">
        <f t="shared" si="11"/>
        <v>2.9242368056109802E-14</v>
      </c>
      <c r="F143" s="1">
        <f t="shared" si="12"/>
        <v>4.8725130736641403E-14</v>
      </c>
      <c r="H143" s="1">
        <v>8.6177999999999999E-14</v>
      </c>
      <c r="I143" s="1">
        <v>2.3926400000000002E-13</v>
      </c>
    </row>
    <row r="144" spans="1:9" x14ac:dyDescent="0.45">
      <c r="A144" s="1">
        <v>2.3990824950730301E-14</v>
      </c>
      <c r="B144" s="1">
        <v>6.28809385021105E-18</v>
      </c>
      <c r="C144" s="1">
        <v>6.2953918293546803E-18</v>
      </c>
      <c r="D144">
        <v>490.88725017675</v>
      </c>
      <c r="E144" s="1">
        <f t="shared" si="11"/>
        <v>7.7322426283712349E-15</v>
      </c>
      <c r="F144" s="1">
        <f t="shared" si="12"/>
        <v>6.4318900947369982E-15</v>
      </c>
      <c r="H144" s="1">
        <v>6.02535E-15</v>
      </c>
      <c r="I144" s="1">
        <v>4.1691600000000001E-15</v>
      </c>
    </row>
    <row r="145" spans="1:9" x14ac:dyDescent="0.45">
      <c r="A145" s="1">
        <v>3.1459314843429198E-15</v>
      </c>
      <c r="B145" s="1">
        <v>6.2882581194170701E-18</v>
      </c>
      <c r="C145" s="1">
        <v>6.2956534765049103E-18</v>
      </c>
      <c r="D145">
        <v>14039.5793811106</v>
      </c>
      <c r="E145" s="1">
        <f t="shared" si="11"/>
        <v>1.2570740804637609E-14</v>
      </c>
      <c r="F145" s="1">
        <f t="shared" si="12"/>
        <v>7.5480533367316233E-15</v>
      </c>
      <c r="H145" s="1">
        <v>1.5925500000000001E-14</v>
      </c>
      <c r="I145" s="1">
        <v>5.74171E-15</v>
      </c>
    </row>
    <row r="146" spans="1:9" x14ac:dyDescent="0.45">
      <c r="A146" s="1">
        <v>1.83597515499819E-14</v>
      </c>
      <c r="B146" s="1">
        <v>6.2967707816271003E-18</v>
      </c>
      <c r="C146" s="1">
        <v>6.29625460566028E-18</v>
      </c>
      <c r="D146">
        <v>332709.893395736</v>
      </c>
      <c r="E146" s="1">
        <f t="shared" si="11"/>
        <v>1.9552765972323396E-14</v>
      </c>
      <c r="F146" s="1">
        <f t="shared" si="12"/>
        <v>2.0963852528519329E-14</v>
      </c>
      <c r="H146" s="1">
        <v>3.8528999999999998E-14</v>
      </c>
      <c r="I146" s="1">
        <v>4.4290800000000001E-14</v>
      </c>
    </row>
    <row r="147" spans="1:9" x14ac:dyDescent="0.45">
      <c r="A147" s="1">
        <v>6.8932357570009401E-15</v>
      </c>
      <c r="B147" s="1">
        <v>6.2880323364070896E-18</v>
      </c>
      <c r="C147" s="1">
        <v>6.3046839550777196E-18</v>
      </c>
      <c r="D147" s="1">
        <v>1221361.52834838</v>
      </c>
      <c r="E147" s="1">
        <f t="shared" si="11"/>
        <v>1.7695894071355107E-14</v>
      </c>
      <c r="F147" s="1">
        <f t="shared" si="12"/>
        <v>2.6689080149581416E-14</v>
      </c>
      <c r="H147" s="1">
        <v>3.1558499999999999E-14</v>
      </c>
      <c r="I147" s="1">
        <v>7.1785800000000001E-14</v>
      </c>
    </row>
    <row r="148" spans="1:9" x14ac:dyDescent="0.45">
      <c r="A148" s="1">
        <v>5.8172224239864903E-15</v>
      </c>
      <c r="B148" s="1">
        <v>6.2864461438307199E-18</v>
      </c>
      <c r="C148" s="1">
        <v>6.2962005607455802E-18</v>
      </c>
      <c r="D148">
        <v>448971.96255544602</v>
      </c>
      <c r="E148" s="1">
        <f t="shared" si="11"/>
        <v>1.2707540116787135E-14</v>
      </c>
      <c r="F148" s="1">
        <f t="shared" si="12"/>
        <v>2.515966947187827E-14</v>
      </c>
      <c r="H148" s="1">
        <v>1.6273999999999999E-14</v>
      </c>
      <c r="I148" s="1">
        <v>6.37942E-14</v>
      </c>
    </row>
    <row r="149" spans="1:9" x14ac:dyDescent="0.45">
      <c r="A149" s="1">
        <v>1.2591751843248201E-13</v>
      </c>
      <c r="B149" s="1">
        <v>6.2978448950757204E-18</v>
      </c>
      <c r="C149" s="1">
        <v>6.4880215654658201E-18</v>
      </c>
      <c r="D149">
        <v>34827.995755870303</v>
      </c>
      <c r="E149" s="1">
        <f t="shared" si="11"/>
        <v>5.4808032988503855E-15</v>
      </c>
      <c r="F149" s="1">
        <f t="shared" si="12"/>
        <v>4.7004594678068996E-15</v>
      </c>
      <c r="H149" s="1">
        <v>3.0273299999999998E-15</v>
      </c>
      <c r="I149" s="1">
        <v>2.22665E-15</v>
      </c>
    </row>
    <row r="150" spans="1:9" x14ac:dyDescent="0.45">
      <c r="A150" s="1">
        <v>5.14105577915229E-14</v>
      </c>
      <c r="B150" s="1">
        <v>6.2957737633697504E-18</v>
      </c>
      <c r="C150" s="1">
        <v>6.30061466961131E-18</v>
      </c>
      <c r="D150">
        <v>128192.55786231501</v>
      </c>
      <c r="E150" s="1">
        <f t="shared" si="11"/>
        <v>1.2382492928020413E-14</v>
      </c>
      <c r="F150" s="1">
        <f t="shared" si="12"/>
        <v>2.0958550640934442E-14</v>
      </c>
      <c r="H150" s="1">
        <v>1.54521E-14</v>
      </c>
      <c r="I150" s="1">
        <v>4.4268400000000001E-14</v>
      </c>
    </row>
    <row r="151" spans="1:9" x14ac:dyDescent="0.45">
      <c r="A151" s="1">
        <v>5.3063730441557098E-14</v>
      </c>
      <c r="B151" s="1">
        <v>6.2800954540104701E-18</v>
      </c>
      <c r="C151" s="1">
        <v>7.5052172139976706E-18</v>
      </c>
      <c r="D151">
        <v>96200.105648450903</v>
      </c>
      <c r="E151" s="1">
        <f t="shared" si="11"/>
        <v>1.3718975155651875E-14</v>
      </c>
      <c r="F151" s="1">
        <f t="shared" si="12"/>
        <v>1.0972002653199944E-14</v>
      </c>
      <c r="H151" s="1">
        <v>1.8967700000000001E-14</v>
      </c>
      <c r="I151" s="1">
        <v>1.21323E-14</v>
      </c>
    </row>
    <row r="152" spans="1:9" x14ac:dyDescent="0.45">
      <c r="A152" s="1">
        <v>2.8083286640381798E-13</v>
      </c>
      <c r="B152" s="1">
        <v>6.2886854727276599E-18</v>
      </c>
      <c r="C152" s="1">
        <v>8.15338599137495E-18</v>
      </c>
      <c r="D152" s="1">
        <v>478692990.45055097</v>
      </c>
      <c r="E152" s="1">
        <f t="shared" si="11"/>
        <v>1.69305109320706E-14</v>
      </c>
      <c r="F152" s="1">
        <f t="shared" si="12"/>
        <v>1.7913466717617003E-14</v>
      </c>
      <c r="H152" s="1">
        <v>2.88876E-14</v>
      </c>
      <c r="I152" s="1">
        <v>3.2339299999999998E-14</v>
      </c>
    </row>
    <row r="153" spans="1:9" x14ac:dyDescent="0.45">
      <c r="A153" s="1">
        <v>1.79418384560813E-13</v>
      </c>
      <c r="B153" s="1">
        <v>6.2878397461638804E-18</v>
      </c>
      <c r="C153" s="1">
        <v>9.2770089316029102E-18</v>
      </c>
      <c r="D153" s="1">
        <v>20195271192.505199</v>
      </c>
      <c r="E153" s="1">
        <f t="shared" si="11"/>
        <v>9.2879294168707303E-15</v>
      </c>
      <c r="F153" s="1">
        <f t="shared" si="12"/>
        <v>1.2725681911047496E-15</v>
      </c>
      <c r="H153" s="1">
        <v>8.6937899999999996E-15</v>
      </c>
      <c r="I153" s="1">
        <v>1.6320500000000001E-16</v>
      </c>
    </row>
    <row r="154" spans="1:9" x14ac:dyDescent="0.45">
      <c r="A154" s="1">
        <v>3.3601630169654097E-13</v>
      </c>
      <c r="B154" s="1">
        <v>6.2865090203629103E-18</v>
      </c>
      <c r="C154" s="1">
        <v>6.3048036602176202E-18</v>
      </c>
      <c r="D154" s="1">
        <v>3655112498.3221502</v>
      </c>
      <c r="E154" s="1">
        <f t="shared" si="11"/>
        <v>6.766849859459945E-15</v>
      </c>
      <c r="F154" s="1">
        <f t="shared" si="12"/>
        <v>3.1576098557190929E-15</v>
      </c>
      <c r="H154" s="1">
        <v>4.6147100000000004E-15</v>
      </c>
      <c r="I154" s="1">
        <v>1.00482E-15</v>
      </c>
    </row>
    <row r="155" spans="1:9" x14ac:dyDescent="0.45">
      <c r="A155" s="1">
        <v>3.4443588246572901E-13</v>
      </c>
      <c r="B155" s="1">
        <v>6.2859510485786003E-18</v>
      </c>
      <c r="C155" s="1">
        <v>6.7178366128556403E-18</v>
      </c>
      <c r="D155" s="1">
        <v>11299746106.861</v>
      </c>
      <c r="E155" s="1">
        <f t="shared" si="11"/>
        <v>3.4459917801782013E-14</v>
      </c>
      <c r="F155" s="1">
        <f t="shared" si="12"/>
        <v>2.8242977871035767E-15</v>
      </c>
      <c r="H155" s="1">
        <v>1.19674E-13</v>
      </c>
      <c r="I155" s="1">
        <v>8.0388199999999999E-16</v>
      </c>
    </row>
    <row r="156" spans="1:9" x14ac:dyDescent="0.45">
      <c r="A156" s="1">
        <v>3.2087682109333802E-13</v>
      </c>
      <c r="B156" s="1">
        <v>6.2887148938600601E-18</v>
      </c>
      <c r="C156" s="1">
        <v>1.8704556749251301E-17</v>
      </c>
      <c r="D156" s="1">
        <v>18973859144600.301</v>
      </c>
      <c r="E156" s="1">
        <f t="shared" si="11"/>
        <v>2.9479309035572315E-14</v>
      </c>
      <c r="F156" s="1">
        <f t="shared" si="12"/>
        <v>4.2608472967033032E-15</v>
      </c>
      <c r="H156" s="1">
        <v>8.7580200000000006E-14</v>
      </c>
      <c r="I156" s="1">
        <v>1.8296300000000001E-15</v>
      </c>
    </row>
    <row r="157" spans="1:9" x14ac:dyDescent="0.45">
      <c r="A157" s="1">
        <v>7.7604277525469497E-13</v>
      </c>
      <c r="B157" s="1">
        <v>6.2866412810142102E-18</v>
      </c>
      <c r="C157" s="1">
        <v>8.4588595728128795E-18</v>
      </c>
      <c r="D157" s="1">
        <v>94051462043295.406</v>
      </c>
      <c r="E157" s="1">
        <f t="shared" si="11"/>
        <v>1.4237322450495763E-14</v>
      </c>
      <c r="F157" s="1">
        <f t="shared" si="12"/>
        <v>7.740855092211056E-16</v>
      </c>
      <c r="H157" s="1">
        <v>2.0428099999999999E-14</v>
      </c>
      <c r="I157" s="1">
        <v>6.0387799999999995E-17</v>
      </c>
    </row>
    <row r="158" spans="1:9" x14ac:dyDescent="0.45">
      <c r="A158" s="1">
        <v>4.6646731518441797E-13</v>
      </c>
      <c r="B158" s="1">
        <v>6.2888115307767E-18</v>
      </c>
      <c r="C158" s="1">
        <v>1.00477112555069E-16</v>
      </c>
      <c r="D158" s="1">
        <v>367058856880662</v>
      </c>
      <c r="E158" s="1">
        <f t="shared" si="11"/>
        <v>1.7425517759684557E-14</v>
      </c>
      <c r="F158" s="1">
        <f t="shared" si="12"/>
        <v>5.7360866183988397E-16</v>
      </c>
      <c r="H158" s="1">
        <v>3.0601499999999998E-14</v>
      </c>
      <c r="I158" s="1">
        <v>3.3159100000000001E-17</v>
      </c>
    </row>
    <row r="159" spans="1:9" x14ac:dyDescent="0.45">
      <c r="A159" s="1">
        <v>3.2180183273419199E-13</v>
      </c>
      <c r="B159" s="1">
        <v>6.2969911174586704E-18</v>
      </c>
      <c r="C159" s="1">
        <v>6.5601580638743998E-17</v>
      </c>
      <c r="D159" s="1">
        <v>4.47835677251051E+20</v>
      </c>
      <c r="E159" s="1">
        <f t="shared" si="11"/>
        <v>2.4464865925897851E-14</v>
      </c>
      <c r="F159" s="1">
        <f t="shared" si="12"/>
        <v>5.092436072217378E-16</v>
      </c>
      <c r="H159" s="1">
        <v>6.0319399999999996E-14</v>
      </c>
      <c r="I159" s="1">
        <v>2.6135000000000002E-17</v>
      </c>
    </row>
    <row r="160" spans="1:9" x14ac:dyDescent="0.45">
      <c r="A160" s="1">
        <v>6.1318443574891302E-13</v>
      </c>
      <c r="B160" s="1">
        <v>6.2861819392655003E-18</v>
      </c>
      <c r="C160" s="1">
        <v>2.7655389773922702E-17</v>
      </c>
      <c r="D160" s="1">
        <v>4.1114749335238899E+23</v>
      </c>
      <c r="E160" s="1">
        <f t="shared" si="11"/>
        <v>3.5036462254950897E-14</v>
      </c>
      <c r="F160" s="1">
        <f t="shared" si="12"/>
        <v>1.5179700708516774E-15</v>
      </c>
      <c r="H160" s="1">
        <v>1.23712E-13</v>
      </c>
      <c r="I160" s="1">
        <v>2.3221899999999999E-16</v>
      </c>
    </row>
    <row r="161" spans="1:9" x14ac:dyDescent="0.45">
      <c r="A161" s="1">
        <v>1.57580801704278E-12</v>
      </c>
      <c r="B161" s="1">
        <v>6.2958039923127697E-18</v>
      </c>
      <c r="C161" s="1">
        <v>2.4550705026706799E-17</v>
      </c>
      <c r="D161" s="1">
        <v>1.45982294452306E+26</v>
      </c>
      <c r="E161" s="1">
        <f t="shared" si="11"/>
        <v>5.4219009048812739E-15</v>
      </c>
      <c r="F161" s="1">
        <f t="shared" si="12"/>
        <v>3.7768684214955062E-16</v>
      </c>
      <c r="H161" s="1">
        <v>2.9626099999999998E-15</v>
      </c>
      <c r="I161" s="1">
        <v>1.4375900000000001E-17</v>
      </c>
    </row>
    <row r="162" spans="1:9" x14ac:dyDescent="0.45">
      <c r="A162" s="1">
        <v>1.6396505031061E-12</v>
      </c>
      <c r="B162" s="1">
        <v>6.2965946271408004E-18</v>
      </c>
      <c r="C162" s="1">
        <v>9.02256957138629E-17</v>
      </c>
      <c r="D162" s="1">
        <v>6.4720175379642299E+30</v>
      </c>
      <c r="E162" s="1">
        <f t="shared" si="11"/>
        <v>2.4526458153305232E-14</v>
      </c>
      <c r="F162" s="1">
        <f t="shared" si="12"/>
        <v>3.9319863126145461E-16</v>
      </c>
      <c r="H162" s="1">
        <v>6.0623499999999999E-14</v>
      </c>
      <c r="I162" s="1">
        <v>1.5581000000000001E-17</v>
      </c>
    </row>
    <row r="163" spans="1:9" x14ac:dyDescent="0.45">
      <c r="A163" s="1">
        <v>3.9496905876531296E-12</v>
      </c>
      <c r="B163" s="1">
        <v>6.2882790894410704E-18</v>
      </c>
      <c r="C163" s="1">
        <v>4.0659894084730703E-17</v>
      </c>
      <c r="D163" s="1">
        <v>7.0957195597217199E+31</v>
      </c>
      <c r="E163" s="1">
        <f t="shared" si="11"/>
        <v>7.9199858326618742E-15</v>
      </c>
      <c r="F163" s="1">
        <f t="shared" si="12"/>
        <v>1.193428118482845E-15</v>
      </c>
      <c r="H163" s="1">
        <v>6.3214999999999999E-15</v>
      </c>
      <c r="I163" s="1">
        <v>1.4353700000000001E-16</v>
      </c>
    </row>
    <row r="164" spans="1:9" x14ac:dyDescent="0.45">
      <c r="A164" s="1">
        <v>2.09004077502004E-12</v>
      </c>
      <c r="B164" s="1">
        <v>6.2948094194438699E-18</v>
      </c>
      <c r="C164" s="1">
        <v>1.20484843259846E-15</v>
      </c>
      <c r="D164" s="1">
        <v>1.2786076186795299E+41</v>
      </c>
      <c r="E164" s="1">
        <f t="shared" si="11"/>
        <v>2.4952989443164216E-15</v>
      </c>
      <c r="F164" s="1">
        <f t="shared" si="12"/>
        <v>6.1591615373448612E-16</v>
      </c>
      <c r="H164" s="1">
        <v>6.2750400000000001E-16</v>
      </c>
      <c r="I164" s="1">
        <v>3.8230899999999999E-17</v>
      </c>
    </row>
    <row r="165" spans="1:9" x14ac:dyDescent="0.45">
      <c r="A165" s="1">
        <v>1.75905884625035E-12</v>
      </c>
      <c r="B165" s="1">
        <v>6.2948721039784002E-18</v>
      </c>
      <c r="C165" s="1">
        <v>1.7356413684378401E-16</v>
      </c>
      <c r="D165" s="1">
        <v>1.20278773077441E+41</v>
      </c>
      <c r="E165" s="1">
        <f t="shared" si="11"/>
        <v>1.0363829558031806E-14</v>
      </c>
      <c r="F165" s="1">
        <f t="shared" si="12"/>
        <v>7.7781825121240171E-16</v>
      </c>
      <c r="H165" s="1">
        <v>1.08246E-14</v>
      </c>
      <c r="I165" s="1">
        <v>6.0971600000000003E-17</v>
      </c>
    </row>
    <row r="166" spans="1:9" x14ac:dyDescent="0.45">
      <c r="A166" s="1">
        <v>2.5679287978369401E-12</v>
      </c>
      <c r="B166" s="1">
        <v>6.2866408386352502E-18</v>
      </c>
      <c r="C166" s="1">
        <v>1.0339855576366899E-15</v>
      </c>
      <c r="D166" s="1">
        <v>4.0981146470715101E+43</v>
      </c>
      <c r="E166" s="1">
        <f t="shared" si="11"/>
        <v>5.1614715558020526E-15</v>
      </c>
      <c r="F166" s="1">
        <f t="shared" si="12"/>
        <v>5.1486906614840329E-16</v>
      </c>
      <c r="H166" s="1">
        <v>2.6848400000000001E-15</v>
      </c>
      <c r="I166" s="1">
        <v>2.67156E-17</v>
      </c>
    </row>
    <row r="167" spans="1:9" x14ac:dyDescent="0.45">
      <c r="A167" s="1">
        <v>2.05929692598313E-13</v>
      </c>
      <c r="B167" s="1">
        <v>6.2966392577595099E-18</v>
      </c>
      <c r="C167" s="1">
        <v>6.00121396924738E-16</v>
      </c>
      <c r="D167" s="1">
        <v>1.9092075228516701E+51</v>
      </c>
      <c r="E167" s="1">
        <f t="shared" si="11"/>
        <v>3.2410705402135777E-15</v>
      </c>
      <c r="F167" s="1">
        <f t="shared" si="12"/>
        <v>1.0886569487961659E-15</v>
      </c>
      <c r="H167" s="1">
        <v>1.05864E-15</v>
      </c>
      <c r="I167" s="1">
        <v>1.1944099999999999E-16</v>
      </c>
    </row>
    <row r="168" spans="1:9" x14ac:dyDescent="0.45">
      <c r="A168" s="1">
        <v>2.1435815104623999E-13</v>
      </c>
      <c r="B168" s="1">
        <v>6.2880641215807599E-18</v>
      </c>
      <c r="C168" s="1">
        <v>2.4348643071599702E-16</v>
      </c>
      <c r="D168" s="1">
        <v>1.2700889012801301E+51</v>
      </c>
      <c r="E168" s="1">
        <f t="shared" si="11"/>
        <v>1.6295265670788752E-15</v>
      </c>
      <c r="F168" s="1">
        <f t="shared" si="12"/>
        <v>8.4364826743916327E-16</v>
      </c>
      <c r="H168" s="1">
        <v>2.6760499999999999E-16</v>
      </c>
      <c r="I168" s="1">
        <v>7.1728899999999997E-17</v>
      </c>
    </row>
    <row r="169" spans="1:9" x14ac:dyDescent="0.45">
      <c r="A169" s="1">
        <v>4.5899658404307703E-13</v>
      </c>
      <c r="B169" s="1">
        <v>6.2962510532594304E-18</v>
      </c>
      <c r="C169" s="1">
        <v>8.0589539752793798E-17</v>
      </c>
      <c r="D169" s="1">
        <v>1.91987841251696E+55</v>
      </c>
      <c r="E169" s="1">
        <f t="shared" si="11"/>
        <v>6.1858630788932449E-15</v>
      </c>
      <c r="F169" s="1">
        <f t="shared" si="12"/>
        <v>7.3797552580397758E-16</v>
      </c>
      <c r="H169" s="1">
        <v>3.8563099999999997E-15</v>
      </c>
      <c r="I169" s="1">
        <v>5.4885199999999998E-17</v>
      </c>
    </row>
    <row r="170" spans="1:9" x14ac:dyDescent="0.45">
      <c r="A170" s="1">
        <v>3.6375434162852798E-13</v>
      </c>
      <c r="B170" s="1">
        <v>6.2963155491704901E-18</v>
      </c>
      <c r="C170" s="1">
        <v>3.9467070792602697E-15</v>
      </c>
      <c r="D170" s="1">
        <v>3.0912128476299998E+56</v>
      </c>
      <c r="E170" s="1">
        <f t="shared" si="11"/>
        <v>7.760576982741986E-15</v>
      </c>
      <c r="F170" s="1">
        <f t="shared" si="12"/>
        <v>6.5059162737894909E-16</v>
      </c>
      <c r="H170" s="1">
        <v>6.0695900000000001E-15</v>
      </c>
      <c r="I170" s="1">
        <v>4.2656800000000002E-17</v>
      </c>
    </row>
    <row r="171" spans="1:9" x14ac:dyDescent="0.45">
      <c r="A171" s="1">
        <v>1.8107003306073501E-12</v>
      </c>
      <c r="B171" s="1">
        <v>6.2880957616124699E-18</v>
      </c>
      <c r="C171" s="1">
        <v>2.7944748274436901E-14</v>
      </c>
      <c r="D171" s="1">
        <v>2.03822961335506E+59</v>
      </c>
      <c r="E171" s="1">
        <f t="shared" si="11"/>
        <v>4.9629179275227411E-15</v>
      </c>
      <c r="F171" s="1">
        <f t="shared" si="12"/>
        <v>1.0960420694491374E-15</v>
      </c>
      <c r="H171" s="1">
        <v>2.4822500000000001E-15</v>
      </c>
      <c r="I171" s="1">
        <v>1.2106700000000001E-16</v>
      </c>
    </row>
    <row r="172" spans="1:9" x14ac:dyDescent="0.45">
      <c r="A172" s="1">
        <v>3.9591124072383997E-12</v>
      </c>
      <c r="B172" s="1">
        <v>6.2879962607166599E-18</v>
      </c>
      <c r="C172" s="1">
        <v>6.2420394416098001E-15</v>
      </c>
      <c r="D172" s="1">
        <v>3.5658599491684398E+59</v>
      </c>
      <c r="E172" s="1">
        <f t="shared" si="11"/>
        <v>8.148007318609774E-15</v>
      </c>
      <c r="F172" s="1">
        <f t="shared" si="12"/>
        <v>9.2931201020752893E-16</v>
      </c>
      <c r="H172" s="1">
        <v>6.6907400000000003E-15</v>
      </c>
      <c r="I172" s="1">
        <v>8.70351E-17</v>
      </c>
    </row>
    <row r="173" spans="1:9" x14ac:dyDescent="0.45">
      <c r="A173" s="1">
        <v>1.6515310796226E-12</v>
      </c>
      <c r="B173" s="1">
        <v>6.2879339827652303E-18</v>
      </c>
      <c r="C173" s="1">
        <v>1.4986864559836299E-14</v>
      </c>
      <c r="D173" s="1">
        <v>4.8129705152558103E+64</v>
      </c>
      <c r="E173" s="1">
        <f t="shared" si="11"/>
        <v>2.1015877167104712E-15</v>
      </c>
      <c r="F173" s="1">
        <f t="shared" si="12"/>
        <v>5.8417086438467412E-16</v>
      </c>
      <c r="H173" s="1">
        <v>4.4510900000000003E-16</v>
      </c>
      <c r="I173" s="1">
        <v>3.4391499999999998E-17</v>
      </c>
    </row>
    <row r="174" spans="1:9" x14ac:dyDescent="0.45">
      <c r="A174" s="1">
        <v>1.5071516628694901E-11</v>
      </c>
      <c r="B174" s="1">
        <v>6.28806345616817E-18</v>
      </c>
      <c r="C174" s="1">
        <v>2.9538567124242802E-14</v>
      </c>
      <c r="D174" s="1">
        <v>1.5971515253319399E+64</v>
      </c>
      <c r="E174" s="1">
        <f t="shared" si="11"/>
        <v>1.8224943615138041E-15</v>
      </c>
      <c r="F174" s="1">
        <f t="shared" si="12"/>
        <v>9.7551776986810752E-16</v>
      </c>
      <c r="H174" s="1">
        <v>3.3473699999999999E-16</v>
      </c>
      <c r="I174" s="1">
        <v>9.5905099999999997E-17</v>
      </c>
    </row>
    <row r="175" spans="1:9" x14ac:dyDescent="0.45">
      <c r="A175" s="1">
        <v>5.1602280009472801E-11</v>
      </c>
      <c r="B175" s="1">
        <v>6.2942059898984799E-18</v>
      </c>
      <c r="C175" s="1">
        <v>6.5357551979689694E-14</v>
      </c>
      <c r="D175" s="1">
        <v>2.3053165979096599E+70</v>
      </c>
      <c r="E175" s="1">
        <f t="shared" si="11"/>
        <v>5.3402302453128097E-15</v>
      </c>
      <c r="F175" s="1">
        <f t="shared" si="12"/>
        <v>6.0804586813498702E-16</v>
      </c>
      <c r="H175" s="1">
        <v>2.8740299999999999E-15</v>
      </c>
      <c r="I175" s="1">
        <v>3.7260100000000001E-17</v>
      </c>
    </row>
    <row r="176" spans="1:9" x14ac:dyDescent="0.45">
      <c r="A176" s="1">
        <v>6.0213742974145398E-11</v>
      </c>
      <c r="B176" s="1">
        <v>6.2879327222524802E-18</v>
      </c>
      <c r="C176" s="1">
        <v>3.2599750542611103E-14</v>
      </c>
      <c r="D176" s="1">
        <v>5.6341003238760897E+71</v>
      </c>
      <c r="E176" s="1">
        <f t="shared" si="11"/>
        <v>1.0181997683629881E-14</v>
      </c>
      <c r="F176" s="1">
        <f t="shared" si="12"/>
        <v>1.9451208862670974E-15</v>
      </c>
      <c r="H176" s="1">
        <v>1.04481E-14</v>
      </c>
      <c r="I176" s="1">
        <v>3.8129800000000002E-16</v>
      </c>
    </row>
    <row r="177" spans="1:9" x14ac:dyDescent="0.45">
      <c r="A177" s="1">
        <v>3.7190083207791498E-11</v>
      </c>
      <c r="B177" s="1">
        <v>6.2880310997369702E-18</v>
      </c>
      <c r="C177" s="1">
        <v>1.03455885389337E-13</v>
      </c>
      <c r="D177" s="1">
        <v>4.41157201622603E+75</v>
      </c>
      <c r="E177" s="1">
        <f t="shared" si="11"/>
        <v>7.5801140767551982E-15</v>
      </c>
      <c r="F177" s="1">
        <f t="shared" si="12"/>
        <v>4.8220736557484963E-16</v>
      </c>
      <c r="H177" s="1">
        <v>5.7905900000000001E-15</v>
      </c>
      <c r="I177" s="1">
        <v>2.3433600000000001E-17</v>
      </c>
    </row>
    <row r="178" spans="1:9" x14ac:dyDescent="0.45">
      <c r="A178" s="1">
        <v>5.1015262757586502E-11</v>
      </c>
      <c r="B178" s="1">
        <v>6.2880640667358603E-18</v>
      </c>
      <c r="C178" s="1">
        <v>8.5913035411350903E-15</v>
      </c>
      <c r="D178" s="1">
        <v>6.7146469936034503E+75</v>
      </c>
      <c r="E178" s="1">
        <f t="shared" si="11"/>
        <v>9.2994443330399713E-15</v>
      </c>
      <c r="F178" s="1">
        <f t="shared" si="12"/>
        <v>7.4955694984397145E-16</v>
      </c>
      <c r="H178" s="1">
        <v>8.7153600000000005E-15</v>
      </c>
      <c r="I178" s="1">
        <v>5.6621400000000003E-17</v>
      </c>
    </row>
    <row r="179" spans="1:9" x14ac:dyDescent="0.45">
      <c r="A179" s="1">
        <v>2.01235759207633E-11</v>
      </c>
      <c r="B179" s="1">
        <v>6.28822744449392E-18</v>
      </c>
      <c r="C179" s="1">
        <v>9.22902082848899E-14</v>
      </c>
      <c r="D179" s="1">
        <v>2.7099478982944299E+78</v>
      </c>
      <c r="E179" s="1">
        <f t="shared" si="11"/>
        <v>1.9920306145992497E-14</v>
      </c>
      <c r="F179" s="1">
        <f t="shared" si="12"/>
        <v>7.9465771017182297E-16</v>
      </c>
      <c r="H179" s="1">
        <v>3.9991099999999999E-14</v>
      </c>
      <c r="I179" s="1">
        <v>6.3640199999999998E-17</v>
      </c>
    </row>
    <row r="180" spans="1:9" x14ac:dyDescent="0.45">
      <c r="A180" s="1">
        <v>4.4675617060395899E-11</v>
      </c>
      <c r="B180" s="1">
        <v>6.2946942602072903E-18</v>
      </c>
      <c r="C180" s="1">
        <v>5.1079206275498797E-14</v>
      </c>
      <c r="D180" s="1">
        <v>3.85972617187397E+77</v>
      </c>
      <c r="E180" s="1">
        <f t="shared" si="11"/>
        <v>1.2725681911047496E-14</v>
      </c>
      <c r="F180" s="1">
        <f t="shared" si="12"/>
        <v>8.9866147175192441E-16</v>
      </c>
      <c r="H180" s="1">
        <v>1.6320499999999998E-14</v>
      </c>
      <c r="I180" s="1">
        <v>8.1388599999999995E-17</v>
      </c>
    </row>
    <row r="181" spans="1:9" x14ac:dyDescent="0.45">
      <c r="A181" s="1">
        <v>9.4438315305262994E-11</v>
      </c>
      <c r="B181" s="1">
        <v>6.2963494476019503E-18</v>
      </c>
      <c r="C181" s="1">
        <v>4.68585210561145E-14</v>
      </c>
      <c r="D181" s="1">
        <v>3.0129554722874897E+79</v>
      </c>
      <c r="E181" s="1">
        <f t="shared" si="11"/>
        <v>4.4489718623316147E-15</v>
      </c>
      <c r="F181" s="1">
        <f t="shared" si="12"/>
        <v>5.9585664137671699E-16</v>
      </c>
      <c r="H181" s="1">
        <v>1.9947600000000001E-15</v>
      </c>
      <c r="I181" s="1">
        <v>3.5781199999999999E-17</v>
      </c>
    </row>
    <row r="182" spans="1:9" x14ac:dyDescent="0.45">
      <c r="A182" s="1">
        <v>4.1875286547775798E-11</v>
      </c>
      <c r="B182" s="1">
        <v>6.2963800682517999E-18</v>
      </c>
      <c r="C182" s="1">
        <v>2.38695423610287E-14</v>
      </c>
      <c r="D182" s="1">
        <v>2.1129457880020402E+85</v>
      </c>
      <c r="E182" s="1">
        <f t="shared" si="11"/>
        <v>3.3380482474696922E-15</v>
      </c>
      <c r="F182" s="1">
        <f t="shared" si="12"/>
        <v>4.2070264234808756E-16</v>
      </c>
      <c r="H182" s="1">
        <v>1.1229400000000001E-15</v>
      </c>
      <c r="I182" s="1">
        <v>1.7837000000000001E-17</v>
      </c>
    </row>
    <row r="183" spans="1:9" x14ac:dyDescent="0.45">
      <c r="A183" s="1">
        <v>3.40785516752465E-10</v>
      </c>
      <c r="B183" s="1">
        <v>6.28799947924418E-18</v>
      </c>
      <c r="C183" s="1">
        <v>8.3280459871864601E-13</v>
      </c>
      <c r="D183" s="1">
        <v>6.5142299892388494E+82</v>
      </c>
      <c r="E183" s="1">
        <f t="shared" si="11"/>
        <v>5.0879525209180137E-15</v>
      </c>
      <c r="F183" s="1">
        <f t="shared" si="12"/>
        <v>5.897243379511709E-16</v>
      </c>
      <c r="H183" s="1">
        <v>2.6088999999999999E-15</v>
      </c>
      <c r="I183" s="1">
        <v>3.5048500000000003E-17</v>
      </c>
    </row>
    <row r="184" spans="1:9" x14ac:dyDescent="0.45">
      <c r="A184" s="1">
        <v>6.5324288685224603E-10</v>
      </c>
      <c r="B184" s="1">
        <v>6.2881904231447496E-18</v>
      </c>
      <c r="C184" s="1">
        <v>1.5824923490393901E-14</v>
      </c>
      <c r="D184" s="1">
        <v>1.43411667741669E+85</v>
      </c>
      <c r="E184" s="1">
        <f t="shared" si="11"/>
        <v>4.9614981769689733E-15</v>
      </c>
      <c r="F184" s="1">
        <f t="shared" si="12"/>
        <v>5.941539592594144E-16</v>
      </c>
      <c r="H184" s="1">
        <v>2.4808300000000001E-15</v>
      </c>
      <c r="I184" s="1">
        <v>3.5577000000000001E-17</v>
      </c>
    </row>
    <row r="185" spans="1:9" x14ac:dyDescent="0.45">
      <c r="A185" s="1">
        <v>1.5323837442279601E-10</v>
      </c>
      <c r="B185" s="1">
        <v>6.2882549015991504E-18</v>
      </c>
      <c r="C185" s="1">
        <v>1.6077413008696101E-14</v>
      </c>
      <c r="D185" s="1">
        <v>5.6140276798234599E+85</v>
      </c>
      <c r="E185" s="1">
        <f t="shared" si="11"/>
        <v>3.2197379276241293E-15</v>
      </c>
      <c r="F185" s="1">
        <f t="shared" si="12"/>
        <v>4.5317170688053525E-16</v>
      </c>
      <c r="H185" s="1">
        <v>1.0447500000000001E-15</v>
      </c>
      <c r="I185" s="1">
        <v>2.0696500000000001E-17</v>
      </c>
    </row>
    <row r="186" spans="1:9" x14ac:dyDescent="0.45">
      <c r="A186" s="1">
        <v>1.2727403756516E-9</v>
      </c>
      <c r="B186" s="1">
        <v>6.2882528478561502E-18</v>
      </c>
      <c r="C186" s="1">
        <v>1.8037081866008201E-14</v>
      </c>
      <c r="D186" s="1">
        <v>3.79426156014216E+87</v>
      </c>
      <c r="E186" s="1">
        <f t="shared" si="11"/>
        <v>4.4135245341510113E-15</v>
      </c>
      <c r="F186" s="1">
        <f t="shared" si="12"/>
        <v>6.6580060255272261E-16</v>
      </c>
      <c r="H186" s="1">
        <v>1.9630999999999999E-15</v>
      </c>
      <c r="I186" s="1">
        <v>4.4674499999999998E-17</v>
      </c>
    </row>
    <row r="187" spans="1:9" x14ac:dyDescent="0.45">
      <c r="A187" s="1">
        <v>2.43844408965447E-9</v>
      </c>
      <c r="B187" s="1">
        <v>6.2968319313496502E-18</v>
      </c>
      <c r="C187" s="1">
        <v>1.40035418111592E-14</v>
      </c>
      <c r="D187" s="1">
        <v>4.4300708789437398E+86</v>
      </c>
      <c r="E187" s="1">
        <f t="shared" si="11"/>
        <v>1.3489070629205489E-14</v>
      </c>
      <c r="F187" s="1">
        <f t="shared" si="12"/>
        <v>1.1167724629393655E-15</v>
      </c>
      <c r="H187" s="1">
        <v>1.8337300000000001E-14</v>
      </c>
      <c r="I187" s="1">
        <v>1.2569E-16</v>
      </c>
    </row>
    <row r="188" spans="1:9" x14ac:dyDescent="0.45">
      <c r="A188" s="1">
        <v>7.5665645241938196E-10</v>
      </c>
      <c r="B188" s="1">
        <v>6.2887134722023203E-18</v>
      </c>
      <c r="C188" s="1">
        <v>1.82173826381067E-14</v>
      </c>
      <c r="D188" s="1">
        <v>2.2560619380682098E+93</v>
      </c>
      <c r="E188" s="1">
        <f t="shared" si="11"/>
        <v>2.1905309672598895E-14</v>
      </c>
      <c r="F188" s="1">
        <f t="shared" si="12"/>
        <v>5.9779188291711726E-16</v>
      </c>
      <c r="H188" s="1">
        <v>4.8358199999999998E-14</v>
      </c>
      <c r="I188" s="1">
        <v>3.6014E-17</v>
      </c>
    </row>
    <row r="189" spans="1:9" x14ac:dyDescent="0.45">
      <c r="A189" s="1">
        <v>5.4874117903932504E-10</v>
      </c>
      <c r="B189" s="1">
        <v>6.2880946509088501E-18</v>
      </c>
      <c r="C189" s="1">
        <v>1.05517272935122E-13</v>
      </c>
      <c r="D189" s="1">
        <v>4.9122521452302501E+92</v>
      </c>
      <c r="E189" s="1">
        <f t="shared" si="11"/>
        <v>9.5678939148438216E-15</v>
      </c>
      <c r="F189" s="1">
        <f t="shared" si="12"/>
        <v>6.9702071038738228E-16</v>
      </c>
      <c r="H189" s="1">
        <v>9.2257999999999994E-15</v>
      </c>
      <c r="I189" s="1">
        <v>4.8962399999999998E-17</v>
      </c>
    </row>
    <row r="190" spans="1:9" x14ac:dyDescent="0.45">
      <c r="A190" s="1">
        <v>7.6678516969165001E-10</v>
      </c>
      <c r="B190" s="1">
        <v>6.28663388470542E-18</v>
      </c>
      <c r="C190" s="1">
        <v>7.5937018907619197E-15</v>
      </c>
      <c r="D190" s="1">
        <v>1.43246301432612E+98</v>
      </c>
      <c r="E190" s="1">
        <f t="shared" si="11"/>
        <v>7.7880693272321834E-15</v>
      </c>
      <c r="F190" s="1">
        <f t="shared" si="12"/>
        <v>6.2098698042423067E-16</v>
      </c>
      <c r="H190" s="1">
        <v>6.11267E-15</v>
      </c>
      <c r="I190" s="1">
        <v>3.8863E-17</v>
      </c>
    </row>
    <row r="191" spans="1:9" x14ac:dyDescent="0.45">
      <c r="A191" s="1">
        <v>3.8281375708872103E-10</v>
      </c>
      <c r="B191" s="1">
        <v>6.2945308233013697E-18</v>
      </c>
      <c r="C191" s="1">
        <v>2.21929665943239E-14</v>
      </c>
      <c r="D191" s="1">
        <v>4.7806401482568903E+101</v>
      </c>
      <c r="E191" s="1">
        <f t="shared" si="11"/>
        <v>1.2031084252058068E-14</v>
      </c>
      <c r="F191" s="1">
        <f t="shared" si="12"/>
        <v>3.0540307757451519E-16</v>
      </c>
      <c r="H191" s="1">
        <v>1.45875E-14</v>
      </c>
      <c r="I191" s="1">
        <v>9.3997900000000001E-18</v>
      </c>
    </row>
    <row r="192" spans="1:9" x14ac:dyDescent="0.45">
      <c r="A192" s="1">
        <v>1.6837790912993099E-10</v>
      </c>
      <c r="B192" s="1">
        <v>6.2863122340255297E-18</v>
      </c>
      <c r="C192" s="1">
        <v>4.6030774659762001E-14</v>
      </c>
      <c r="D192" s="1">
        <v>6.8783643906806501E+102</v>
      </c>
      <c r="E192" s="1">
        <f t="shared" si="11"/>
        <v>8.032835495693276E-15</v>
      </c>
      <c r="F192" s="1">
        <f t="shared" si="12"/>
        <v>3.5737057558179036E-16</v>
      </c>
      <c r="H192" s="1">
        <v>6.5029300000000001E-15</v>
      </c>
      <c r="I192" s="1">
        <v>1.28709E-17</v>
      </c>
    </row>
    <row r="193" spans="1:9" x14ac:dyDescent="0.45">
      <c r="A193" s="1">
        <v>1.2131542963765799E-10</v>
      </c>
      <c r="B193" s="1">
        <v>6.2944052017440398E-18</v>
      </c>
      <c r="C193" s="1">
        <v>1.8548601267254399E-14</v>
      </c>
      <c r="D193" s="1">
        <v>1.55086872743127E+104</v>
      </c>
      <c r="E193" s="1">
        <f t="shared" si="11"/>
        <v>5.3886280755224923E-15</v>
      </c>
      <c r="F193" s="1">
        <f t="shared" si="12"/>
        <v>2.962769501042221E-16</v>
      </c>
      <c r="H193" s="1">
        <v>2.9263600000000001E-15</v>
      </c>
      <c r="I193" s="1">
        <v>8.8464100000000007E-18</v>
      </c>
    </row>
    <row r="194" spans="1:9" x14ac:dyDescent="0.45">
      <c r="A194" s="1">
        <v>1.51155543997638E-10</v>
      </c>
      <c r="B194" s="1">
        <v>6.2881074509694597E-18</v>
      </c>
      <c r="C194" s="1">
        <v>5.7464778135049604E-14</v>
      </c>
      <c r="D194" s="1">
        <v>1.18848402510477E+103</v>
      </c>
      <c r="E194" s="1">
        <f t="shared" si="11"/>
        <v>1.1282376287871576E-14</v>
      </c>
      <c r="F194" s="1">
        <f t="shared" si="12"/>
        <v>4.789688935441055E-16</v>
      </c>
      <c r="H194" s="1">
        <v>1.28284E-14</v>
      </c>
      <c r="I194" s="1">
        <v>2.31199E-17</v>
      </c>
    </row>
    <row r="195" spans="1:9" x14ac:dyDescent="0.45">
      <c r="A195" s="1">
        <v>3.0981173001631101E-11</v>
      </c>
      <c r="B195" s="1">
        <v>6.2867287652773199E-18</v>
      </c>
      <c r="C195" s="1">
        <v>1.99949094536838E-14</v>
      </c>
      <c r="D195" s="1">
        <v>9.1722897148247398E+101</v>
      </c>
      <c r="E195" s="1">
        <f t="shared" si="11"/>
        <v>3.9518220714792587E-14</v>
      </c>
      <c r="F195" s="1">
        <f t="shared" si="12"/>
        <v>8.0210980885379286E-16</v>
      </c>
      <c r="H195" s="1">
        <v>1.5738600000000001E-13</v>
      </c>
      <c r="I195" s="1">
        <v>6.4839399999999994E-17</v>
      </c>
    </row>
    <row r="196" spans="1:9" x14ac:dyDescent="0.45">
      <c r="A196" s="1">
        <v>2.9189924108600602E-10</v>
      </c>
      <c r="B196" s="1">
        <v>6.2866017023908003E-18</v>
      </c>
      <c r="C196" s="1">
        <v>8.2162402687518693E-15</v>
      </c>
      <c r="D196" s="1">
        <v>5.7719914745745795E+101</v>
      </c>
      <c r="E196" s="1">
        <f t="shared" ref="E196:E259" si="13">SQRT(H196) / $F$1</f>
        <v>4.2264869968602934E-14</v>
      </c>
      <c r="F196" s="1">
        <f t="shared" ref="F196:F259" si="14">SQRT(I196) / $F$1</f>
        <v>6.9777409076993746E-16</v>
      </c>
      <c r="H196" s="1">
        <v>1.8002400000000001E-13</v>
      </c>
      <c r="I196" s="1">
        <v>4.90683E-17</v>
      </c>
    </row>
    <row r="197" spans="1:9" x14ac:dyDescent="0.45">
      <c r="A197" s="1">
        <v>2.0774554937031099E-10</v>
      </c>
      <c r="B197" s="1">
        <v>6.2778549725430999E-18</v>
      </c>
      <c r="C197" s="1">
        <v>2.17472291670728E-14</v>
      </c>
      <c r="D197" s="1">
        <v>2.9535941727255098E+102</v>
      </c>
      <c r="E197" s="1">
        <f t="shared" si="13"/>
        <v>2.720675596943646E-14</v>
      </c>
      <c r="F197" s="1">
        <f t="shared" si="14"/>
        <v>4.0513810366245075E-16</v>
      </c>
      <c r="H197" s="1">
        <v>7.4597599999999996E-14</v>
      </c>
      <c r="I197" s="1">
        <v>1.6541600000000001E-17</v>
      </c>
    </row>
    <row r="198" spans="1:9" x14ac:dyDescent="0.45">
      <c r="A198" s="1">
        <v>7.4670642619379499E-11</v>
      </c>
      <c r="B198" s="1">
        <v>6.2963614970950199E-18</v>
      </c>
      <c r="C198" s="1">
        <v>3.0868760353503498E-12</v>
      </c>
      <c r="D198" s="1">
        <v>5.1588286024196E+101</v>
      </c>
      <c r="E198" s="1">
        <f t="shared" si="13"/>
        <v>4.1782355965918014E-14</v>
      </c>
      <c r="F198" s="1">
        <f t="shared" si="14"/>
        <v>3.6046417636992045E-16</v>
      </c>
      <c r="H198" s="1">
        <v>1.7593699999999999E-13</v>
      </c>
      <c r="I198" s="1">
        <v>1.30947E-17</v>
      </c>
    </row>
    <row r="199" spans="1:9" x14ac:dyDescent="0.45">
      <c r="A199" s="1">
        <v>2.21830042582932E-10</v>
      </c>
      <c r="B199" s="1">
        <v>6.2860162303665298E-18</v>
      </c>
      <c r="C199" s="1">
        <v>1.0520923221562899E-12</v>
      </c>
      <c r="D199" s="1">
        <v>3.7275369346061501E+100</v>
      </c>
      <c r="E199" s="1">
        <f t="shared" si="13"/>
        <v>3.2048645812737274E-14</v>
      </c>
      <c r="F199" s="1">
        <f t="shared" si="14"/>
        <v>4.1234929719987019E-16</v>
      </c>
      <c r="H199" s="1">
        <v>1.03512E-13</v>
      </c>
      <c r="I199" s="1">
        <v>1.71357E-17</v>
      </c>
    </row>
    <row r="200" spans="1:9" x14ac:dyDescent="0.45">
      <c r="A200" s="1">
        <v>4.6825663027428597E-11</v>
      </c>
      <c r="B200" s="1">
        <v>6.28582260668275E-18</v>
      </c>
      <c r="C200" s="1">
        <v>1.9431668113184398E-12</v>
      </c>
      <c r="D200" s="1">
        <v>1.4910687829404E+100</v>
      </c>
      <c r="E200" s="1">
        <f t="shared" si="13"/>
        <v>1.0105992949186141E-14</v>
      </c>
      <c r="F200" s="1">
        <f t="shared" si="14"/>
        <v>3.0564162650761286E-16</v>
      </c>
      <c r="H200" s="1">
        <v>1.0292699999999999E-14</v>
      </c>
      <c r="I200" s="1">
        <v>9.4144800000000008E-18</v>
      </c>
    </row>
    <row r="201" spans="1:9" x14ac:dyDescent="0.45">
      <c r="A201" s="1">
        <v>5.4420246732590401E-11</v>
      </c>
      <c r="B201" s="1">
        <v>6.28660275561854E-18</v>
      </c>
      <c r="C201" s="1">
        <v>6.86508340325503E-12</v>
      </c>
      <c r="D201" s="1">
        <v>1.4253242655530599E+100</v>
      </c>
      <c r="E201" s="1">
        <f t="shared" si="13"/>
        <v>8.1901136844177751E-15</v>
      </c>
      <c r="F201" s="1">
        <f t="shared" si="14"/>
        <v>2.9202266251660974E-16</v>
      </c>
      <c r="H201" s="1">
        <v>6.7600700000000002E-15</v>
      </c>
      <c r="I201" s="1">
        <v>8.5941800000000006E-18</v>
      </c>
    </row>
    <row r="202" spans="1:9" x14ac:dyDescent="0.45">
      <c r="A202" s="1">
        <v>3.4709850469053201E-10</v>
      </c>
      <c r="B202" s="1">
        <v>6.28847443448946E-18</v>
      </c>
      <c r="C202" s="1">
        <v>1.05309733593746E-11</v>
      </c>
      <c r="D202" s="1">
        <v>1.4238783667591499E+99</v>
      </c>
      <c r="E202" s="1">
        <f t="shared" si="13"/>
        <v>2.191642751642999E-14</v>
      </c>
      <c r="F202" s="1">
        <f t="shared" si="14"/>
        <v>2.8656940512253376E-16</v>
      </c>
      <c r="H202" s="1">
        <v>4.8407299999999999E-14</v>
      </c>
      <c r="I202" s="1">
        <v>8.2762000000000007E-18</v>
      </c>
    </row>
    <row r="203" spans="1:9" x14ac:dyDescent="0.45">
      <c r="A203" s="1">
        <v>4.9029348475633598E-11</v>
      </c>
      <c r="B203" s="1">
        <v>6.2961379354609596E-18</v>
      </c>
      <c r="C203" s="1">
        <v>1.8794590238429698E-12</v>
      </c>
      <c r="D203" s="1">
        <v>1.0872443497938401E+99</v>
      </c>
      <c r="E203" s="1">
        <f t="shared" si="13"/>
        <v>2.4359836360519179E-14</v>
      </c>
      <c r="F203" s="1">
        <f t="shared" si="14"/>
        <v>2.8335857962932712E-16</v>
      </c>
      <c r="H203" s="1">
        <v>5.9802599999999994E-14</v>
      </c>
      <c r="I203" s="1">
        <v>8.0917799999999993E-18</v>
      </c>
    </row>
    <row r="204" spans="1:9" x14ac:dyDescent="0.45">
      <c r="A204" s="1">
        <v>1.3437191947205799E-10</v>
      </c>
      <c r="B204" s="1">
        <v>6.2966098394216002E-18</v>
      </c>
      <c r="C204" s="1">
        <v>1.6492749490093801E-11</v>
      </c>
      <c r="D204" s="1">
        <v>5.2622578587886802E+99</v>
      </c>
      <c r="E204" s="1">
        <f t="shared" si="13"/>
        <v>1.8835478235893037E-14</v>
      </c>
      <c r="F204" s="1">
        <f t="shared" si="14"/>
        <v>2.8111290117988202E-16</v>
      </c>
      <c r="H204" s="1">
        <v>3.5753999999999998E-14</v>
      </c>
      <c r="I204" s="1">
        <v>7.9640299999999994E-18</v>
      </c>
    </row>
    <row r="205" spans="1:9" x14ac:dyDescent="0.45">
      <c r="A205" s="1">
        <v>2.9200903894813699E-10</v>
      </c>
      <c r="B205" s="1">
        <v>6.2880947639066698E-18</v>
      </c>
      <c r="C205" s="1">
        <v>2.8308913298566699E-11</v>
      </c>
      <c r="D205" s="1">
        <v>7.2013168720681299E+98</v>
      </c>
      <c r="E205" s="1">
        <f t="shared" si="13"/>
        <v>3.7477648920915743E-14</v>
      </c>
      <c r="F205" s="1">
        <f t="shared" si="14"/>
        <v>2.793887866642505E-16</v>
      </c>
      <c r="H205" s="1">
        <v>1.4155200000000001E-13</v>
      </c>
      <c r="I205" s="1">
        <v>7.8666399999999999E-18</v>
      </c>
    </row>
    <row r="206" spans="1:9" x14ac:dyDescent="0.45">
      <c r="A206" s="1">
        <v>2.9463077658848802E-11</v>
      </c>
      <c r="B206" s="1">
        <v>6.28871627243575E-18</v>
      </c>
      <c r="C206" s="1">
        <v>2.4981312241460501E-11</v>
      </c>
      <c r="D206" s="1">
        <v>1.0037406192512E+98</v>
      </c>
      <c r="E206" s="1">
        <f t="shared" si="13"/>
        <v>2.3713598029340359E-14</v>
      </c>
      <c r="F206" s="1">
        <f t="shared" si="14"/>
        <v>2.7798755465677653E-16</v>
      </c>
      <c r="H206" s="1">
        <v>5.6671700000000003E-14</v>
      </c>
      <c r="I206" s="1">
        <v>7.7879300000000007E-18</v>
      </c>
    </row>
    <row r="207" spans="1:9" x14ac:dyDescent="0.45">
      <c r="A207" s="1">
        <v>4.27304078990295E-10</v>
      </c>
      <c r="B207" s="1">
        <v>6.2885072164540999E-18</v>
      </c>
      <c r="C207" s="1">
        <v>1.4270401673461199E-10</v>
      </c>
      <c r="D207" s="1">
        <v>1.8116352808701299E+98</v>
      </c>
      <c r="E207" s="1">
        <f t="shared" si="13"/>
        <v>7.0841868520357844E-15</v>
      </c>
      <c r="F207" s="1">
        <f t="shared" si="14"/>
        <v>2.768055113325838E-16</v>
      </c>
      <c r="H207" s="1">
        <v>5.0576799999999998E-15</v>
      </c>
      <c r="I207" s="1">
        <v>7.7218400000000005E-18</v>
      </c>
    </row>
    <row r="208" spans="1:9" x14ac:dyDescent="0.45">
      <c r="A208" s="1">
        <v>7.0856964408738397E-10</v>
      </c>
      <c r="B208" s="1">
        <v>6.2945990084373698E-18</v>
      </c>
      <c r="C208" s="1">
        <v>1.5252570307448499E-11</v>
      </c>
      <c r="D208" s="1">
        <v>3.6745864232581002E+98</v>
      </c>
      <c r="E208" s="1">
        <f t="shared" si="13"/>
        <v>7.4766549356350366E-15</v>
      </c>
      <c r="F208" s="1">
        <f t="shared" si="14"/>
        <v>2.7578197685697769E-16</v>
      </c>
      <c r="H208" s="1">
        <v>5.6335999999999999E-15</v>
      </c>
      <c r="I208" s="1">
        <v>7.66484E-18</v>
      </c>
    </row>
    <row r="209" spans="1:9" x14ac:dyDescent="0.45">
      <c r="A209" s="1">
        <v>4.1215560470504401E-10</v>
      </c>
      <c r="B209" s="1">
        <v>6.29661325504254E-18</v>
      </c>
      <c r="C209" s="1">
        <v>1.4625057377119101E-11</v>
      </c>
      <c r="D209" s="1">
        <v>3.7546327025449302E+97</v>
      </c>
      <c r="E209" s="1">
        <f t="shared" si="13"/>
        <v>2.0807165061882624E-14</v>
      </c>
      <c r="F209" s="1">
        <f t="shared" si="14"/>
        <v>2.7487883585771895E-16</v>
      </c>
      <c r="H209" s="1">
        <v>4.3631199999999998E-14</v>
      </c>
      <c r="I209" s="1">
        <v>7.6147199999999995E-18</v>
      </c>
    </row>
    <row r="210" spans="1:9" x14ac:dyDescent="0.45">
      <c r="A210" s="1">
        <v>3.8595400177519503E-9</v>
      </c>
      <c r="B210" s="1">
        <v>6.28855732875473E-18</v>
      </c>
      <c r="C210" s="1">
        <v>1.7525876751369801E-11</v>
      </c>
      <c r="D210" s="1">
        <v>3.3202069658608602E+97</v>
      </c>
      <c r="E210" s="1">
        <f t="shared" si="13"/>
        <v>1.451455247515771E-14</v>
      </c>
      <c r="F210" s="1">
        <f t="shared" si="14"/>
        <v>2.7407066918087702E-16</v>
      </c>
      <c r="H210" s="1">
        <v>2.1231399999999999E-14</v>
      </c>
      <c r="I210" s="1">
        <v>7.5700100000000003E-18</v>
      </c>
    </row>
    <row r="211" spans="1:9" x14ac:dyDescent="0.45">
      <c r="A211" s="1">
        <v>2.6706403760951999E-9</v>
      </c>
      <c r="B211" s="1">
        <v>6.2885580975590201E-18</v>
      </c>
      <c r="C211" s="1">
        <v>2.0345479331016701E-10</v>
      </c>
      <c r="D211" s="1">
        <v>3.2855259477387699E+98</v>
      </c>
      <c r="E211" s="1">
        <f t="shared" si="13"/>
        <v>2.1405844366877987E-14</v>
      </c>
      <c r="F211" s="1">
        <f t="shared" si="14"/>
        <v>2.7333980599474813E-16</v>
      </c>
      <c r="H211" s="1">
        <v>4.61781E-14</v>
      </c>
      <c r="I211" s="1">
        <v>7.5296899999999996E-18</v>
      </c>
    </row>
    <row r="212" spans="1:9" x14ac:dyDescent="0.45">
      <c r="A212" s="1">
        <v>2.14948734244822E-9</v>
      </c>
      <c r="B212" s="1">
        <v>6.2887167049741801E-18</v>
      </c>
      <c r="C212" s="1">
        <v>5.9487136126524804E-11</v>
      </c>
      <c r="D212" s="1">
        <v>7.7024670638676106E+98</v>
      </c>
      <c r="E212" s="1">
        <f t="shared" si="13"/>
        <v>3.8803428314849594E-14</v>
      </c>
      <c r="F212" s="1">
        <f t="shared" si="14"/>
        <v>6.5218957547013599E-15</v>
      </c>
      <c r="H212" s="1">
        <v>1.51744E-13</v>
      </c>
      <c r="I212" s="1">
        <v>4.2866600000000001E-15</v>
      </c>
    </row>
    <row r="213" spans="1:9" x14ac:dyDescent="0.45">
      <c r="A213" s="1">
        <v>2.0346129427527199E-9</v>
      </c>
      <c r="B213" s="1">
        <v>6.2886848058567998E-18</v>
      </c>
      <c r="C213" s="1">
        <v>6.1891039730195998E-10</v>
      </c>
      <c r="D213" s="1">
        <v>6.2285263397389703E+97</v>
      </c>
      <c r="E213" s="1">
        <f t="shared" si="13"/>
        <v>1.0845293246495071E-14</v>
      </c>
      <c r="F213" s="1">
        <f t="shared" si="14"/>
        <v>6.5238581170044757E-15</v>
      </c>
      <c r="H213" s="1">
        <v>1.1853699999999999E-14</v>
      </c>
      <c r="I213" s="1">
        <v>4.2892400000000003E-15</v>
      </c>
    </row>
    <row r="214" spans="1:9" x14ac:dyDescent="0.45">
      <c r="A214" s="1">
        <v>5.1462892021015398E-9</v>
      </c>
      <c r="B214" s="1">
        <v>6.28890461141385E-18</v>
      </c>
      <c r="C214" s="1">
        <v>2.9520355388686002E-11</v>
      </c>
      <c r="D214" s="1">
        <v>1.9834537788268801E+97</v>
      </c>
      <c r="E214" s="1">
        <f t="shared" si="13"/>
        <v>6.2213001582441206E-15</v>
      </c>
      <c r="F214" s="1">
        <f t="shared" si="14"/>
        <v>6.5247326232138715E-15</v>
      </c>
      <c r="H214" s="1">
        <v>3.9006199999999999E-15</v>
      </c>
      <c r="I214" s="1">
        <v>4.2903899999999999E-15</v>
      </c>
    </row>
    <row r="215" spans="1:9" x14ac:dyDescent="0.45">
      <c r="A215" s="1">
        <v>1.09326486786056E-8</v>
      </c>
      <c r="B215" s="1">
        <v>6.2977397860286398E-18</v>
      </c>
      <c r="C215" s="1">
        <v>1.5483843526116301E-10</v>
      </c>
      <c r="D215" s="1">
        <v>4.0114658763226002E+97</v>
      </c>
      <c r="E215" s="1">
        <f t="shared" si="13"/>
        <v>1.670055296402537E-14</v>
      </c>
      <c r="F215" s="1">
        <f t="shared" si="14"/>
        <v>6.5250215647202559E-15</v>
      </c>
      <c r="H215" s="1">
        <v>2.8108199999999999E-14</v>
      </c>
      <c r="I215" s="1">
        <v>4.2907700000000001E-15</v>
      </c>
    </row>
    <row r="216" spans="1:9" x14ac:dyDescent="0.45">
      <c r="A216" s="1">
        <v>1.4231613195159E-9</v>
      </c>
      <c r="B216" s="1">
        <v>6.2946010022965304E-18</v>
      </c>
      <c r="C216" s="1">
        <v>2.4746366058473698E-10</v>
      </c>
      <c r="D216" s="1">
        <v>2.0722412091623998E+97</v>
      </c>
      <c r="E216" s="1">
        <f t="shared" si="13"/>
        <v>1.4437026182188545E-14</v>
      </c>
      <c r="F216" s="1">
        <f t="shared" si="14"/>
        <v>6.5208458766359589E-15</v>
      </c>
      <c r="H216" s="1">
        <v>2.10052E-14</v>
      </c>
      <c r="I216" s="1">
        <v>4.2852800000000001E-15</v>
      </c>
    </row>
    <row r="217" spans="1:9" x14ac:dyDescent="0.45">
      <c r="A217" s="1">
        <v>7.7574489562239503E-10</v>
      </c>
      <c r="B217" s="1">
        <v>6.2866696850092101E-18</v>
      </c>
      <c r="C217" s="1">
        <v>5.2327922510377202E-10</v>
      </c>
      <c r="D217" s="1">
        <v>6.4489944700497503E+97</v>
      </c>
      <c r="E217" s="1">
        <f t="shared" si="13"/>
        <v>1.946209712092525E-14</v>
      </c>
      <c r="F217" s="1">
        <f t="shared" si="14"/>
        <v>6.5181595494544414E-15</v>
      </c>
      <c r="H217" s="1">
        <v>3.8172500000000001E-14</v>
      </c>
      <c r="I217" s="1">
        <v>4.2817499999999998E-15</v>
      </c>
    </row>
    <row r="218" spans="1:9" x14ac:dyDescent="0.45">
      <c r="A218" s="1">
        <v>1.8998464442602999E-9</v>
      </c>
      <c r="B218" s="1">
        <v>6.2860533344747703E-18</v>
      </c>
      <c r="C218" s="1">
        <v>5.80157277898351E-11</v>
      </c>
      <c r="D218" s="1">
        <v>1.99215254232952E+97</v>
      </c>
      <c r="E218" s="1">
        <f t="shared" si="13"/>
        <v>5.4589348009889143E-14</v>
      </c>
      <c r="F218" s="1">
        <f t="shared" si="14"/>
        <v>6.5138728314835363E-15</v>
      </c>
      <c r="H218" s="1">
        <v>3.0032200000000002E-13</v>
      </c>
      <c r="I218" s="1">
        <v>4.2761199999999998E-15</v>
      </c>
    </row>
    <row r="219" spans="1:9" x14ac:dyDescent="0.45">
      <c r="A219" s="1">
        <v>1.30669175010463E-9</v>
      </c>
      <c r="B219" s="1">
        <v>6.2886510293801402E-18</v>
      </c>
      <c r="C219" s="1">
        <v>7.9607532515001703E-10</v>
      </c>
      <c r="D219" s="1">
        <v>1.32309344873917E+96</v>
      </c>
      <c r="E219" s="1">
        <f t="shared" si="13"/>
        <v>1.6852970504433222E-14</v>
      </c>
      <c r="F219" s="1">
        <f t="shared" si="14"/>
        <v>6.517999704730988E-15</v>
      </c>
      <c r="H219" s="1">
        <v>2.8623599999999998E-14</v>
      </c>
      <c r="I219" s="1">
        <v>4.2815399999999998E-15</v>
      </c>
    </row>
    <row r="220" spans="1:9" x14ac:dyDescent="0.45">
      <c r="A220" s="1">
        <v>3.1313213886036799E-9</v>
      </c>
      <c r="B220" s="1">
        <v>6.2858567968391599E-18</v>
      </c>
      <c r="C220" s="1">
        <v>5.3740483933031703E-10</v>
      </c>
      <c r="D220" s="1">
        <v>8.9257885336305595E+94</v>
      </c>
      <c r="E220" s="1">
        <f t="shared" si="13"/>
        <v>9.7149215135695098E-15</v>
      </c>
      <c r="F220" s="1">
        <f t="shared" si="14"/>
        <v>6.5198186584191367E-15</v>
      </c>
      <c r="H220" s="1">
        <v>9.5115199999999996E-15</v>
      </c>
      <c r="I220" s="1">
        <v>4.2839300000000002E-15</v>
      </c>
    </row>
    <row r="221" spans="1:9" x14ac:dyDescent="0.45">
      <c r="A221" s="1">
        <v>5.8255372540078696E-10</v>
      </c>
      <c r="B221" s="1">
        <v>6.2867041568877803E-18</v>
      </c>
      <c r="C221" s="1">
        <v>9.3864095689159496E-10</v>
      </c>
      <c r="D221" s="1">
        <v>2.3840990952912001E+94</v>
      </c>
      <c r="E221" s="1">
        <f t="shared" si="13"/>
        <v>2.9200482293437444E-14</v>
      </c>
      <c r="F221" s="1">
        <f t="shared" si="14"/>
        <v>6.5239493753041484E-15</v>
      </c>
      <c r="H221" s="1">
        <v>8.5931299999999999E-14</v>
      </c>
      <c r="I221" s="1">
        <v>4.2893599999999999E-15</v>
      </c>
    </row>
    <row r="222" spans="1:9" x14ac:dyDescent="0.45">
      <c r="A222" s="1">
        <v>1.44865441468713E-9</v>
      </c>
      <c r="B222" s="1">
        <v>6.2801889959732702E-18</v>
      </c>
      <c r="C222" s="1">
        <v>2.3364111455939498E-9</v>
      </c>
      <c r="D222" s="1">
        <v>8.2834827477766597E+94</v>
      </c>
      <c r="E222" s="1">
        <f t="shared" si="13"/>
        <v>2.4606372165366351E-14</v>
      </c>
      <c r="F222" s="1">
        <f t="shared" si="14"/>
        <v>6.5275302557732507E-15</v>
      </c>
      <c r="H222" s="1">
        <v>6.1019199999999994E-14</v>
      </c>
      <c r="I222" s="1">
        <v>4.29407E-15</v>
      </c>
    </row>
    <row r="223" spans="1:9" x14ac:dyDescent="0.45">
      <c r="A223" s="1">
        <v>2.1085933805643198E-9</v>
      </c>
      <c r="B223" s="1">
        <v>6.28608273572298E-18</v>
      </c>
      <c r="C223" s="1">
        <v>9.1635770919498303E-10</v>
      </c>
      <c r="D223" s="1">
        <v>5.5562929552141101E+94</v>
      </c>
      <c r="E223" s="1">
        <f t="shared" si="13"/>
        <v>3.288574310520975E-14</v>
      </c>
      <c r="F223" s="1">
        <f t="shared" si="14"/>
        <v>6.5246565838486485E-15</v>
      </c>
      <c r="H223" s="1">
        <v>1.0899E-13</v>
      </c>
      <c r="I223" s="1">
        <v>4.2902899999999997E-15</v>
      </c>
    </row>
    <row r="224" spans="1:9" x14ac:dyDescent="0.45">
      <c r="A224" s="1">
        <v>3.44383504013307E-9</v>
      </c>
      <c r="B224" s="1">
        <v>6.2967980647014298E-18</v>
      </c>
      <c r="C224" s="1">
        <v>2.9852937368723201E-10</v>
      </c>
      <c r="D224" s="1">
        <v>3.7831756022278599E+93</v>
      </c>
      <c r="E224" s="1">
        <f t="shared" si="13"/>
        <v>6.2684516656673072E-14</v>
      </c>
      <c r="F224" s="1">
        <f t="shared" si="14"/>
        <v>6.5172841612529006E-15</v>
      </c>
      <c r="H224" s="1">
        <v>3.9599700000000001E-13</v>
      </c>
      <c r="I224" s="1">
        <v>4.2806000000000002E-15</v>
      </c>
    </row>
    <row r="225" spans="1:9" x14ac:dyDescent="0.45">
      <c r="A225" s="1">
        <v>3.8176998519057399E-9</v>
      </c>
      <c r="B225" s="1">
        <v>6.28015839024625E-18</v>
      </c>
      <c r="C225" s="1">
        <v>7.7622427794853301E-10</v>
      </c>
      <c r="D225" s="1">
        <v>2.5068829727347799E+92</v>
      </c>
      <c r="E225" s="1">
        <f t="shared" si="13"/>
        <v>1.422979342185517E-14</v>
      </c>
      <c r="F225" s="1">
        <f t="shared" si="14"/>
        <v>6.5204578354402213E-15</v>
      </c>
      <c r="H225" s="1">
        <v>2.0406500000000001E-14</v>
      </c>
      <c r="I225" s="1">
        <v>4.2847699999999996E-15</v>
      </c>
    </row>
    <row r="226" spans="1:9" x14ac:dyDescent="0.45">
      <c r="A226" s="1">
        <v>8.3072461462626696E-10</v>
      </c>
      <c r="B226" s="1">
        <v>6.2963423050533699E-18</v>
      </c>
      <c r="C226" s="1">
        <v>1.29392141146365E-10</v>
      </c>
      <c r="D226" s="1">
        <v>4.5397964474172102E+91</v>
      </c>
      <c r="E226" s="1">
        <f t="shared" si="13"/>
        <v>1.1910644801527055E-14</v>
      </c>
      <c r="F226" s="1">
        <f t="shared" si="14"/>
        <v>6.5218272895444693E-15</v>
      </c>
      <c r="H226" s="1">
        <v>1.4296899999999999E-14</v>
      </c>
      <c r="I226" s="1">
        <v>4.2865699999999998E-15</v>
      </c>
    </row>
    <row r="227" spans="1:9" x14ac:dyDescent="0.45">
      <c r="A227" s="1">
        <v>2.5272074104757801E-9</v>
      </c>
      <c r="B227" s="1">
        <v>6.2943686991792197E-18</v>
      </c>
      <c r="C227" s="1">
        <v>1.9324384913246899E-11</v>
      </c>
      <c r="D227" s="1">
        <v>9.7771648886473895E+91</v>
      </c>
      <c r="E227" s="1">
        <f t="shared" si="13"/>
        <v>4.2424917258567421E-14</v>
      </c>
      <c r="F227" s="1">
        <f t="shared" si="14"/>
        <v>6.5224054171688045E-15</v>
      </c>
      <c r="H227" s="1">
        <v>1.8139E-13</v>
      </c>
      <c r="I227" s="1">
        <v>4.2873300000000002E-15</v>
      </c>
    </row>
    <row r="228" spans="1:9" x14ac:dyDescent="0.45">
      <c r="A228" s="1">
        <v>2.24125271977828E-9</v>
      </c>
      <c r="B228" s="1">
        <v>6.2881889789366297E-18</v>
      </c>
      <c r="C228" s="1">
        <v>4.0805635956340301E-10</v>
      </c>
      <c r="D228" s="1">
        <v>8.3926965763827001E+91</v>
      </c>
      <c r="E228" s="1">
        <f t="shared" si="13"/>
        <v>2.5727490955983952E-14</v>
      </c>
      <c r="F228" s="1">
        <f t="shared" si="14"/>
        <v>6.515335048664707E-15</v>
      </c>
      <c r="H228" s="1">
        <v>6.6706200000000003E-14</v>
      </c>
      <c r="I228" s="1">
        <v>4.2780400000000004E-15</v>
      </c>
    </row>
    <row r="229" spans="1:9" x14ac:dyDescent="0.45">
      <c r="A229" s="1">
        <v>4.5456680733295099E-9</v>
      </c>
      <c r="B229" s="1">
        <v>6.2963143648009497E-18</v>
      </c>
      <c r="C229" s="1">
        <v>9.4084456920647098E-11</v>
      </c>
      <c r="D229" s="1">
        <v>1.21138639094909E+92</v>
      </c>
      <c r="E229" s="1">
        <f t="shared" si="13"/>
        <v>4.6106007683248155E-14</v>
      </c>
      <c r="F229" s="1">
        <f t="shared" si="14"/>
        <v>6.5122807739499244E-15</v>
      </c>
      <c r="H229" s="1">
        <v>2.14233E-13</v>
      </c>
      <c r="I229" s="1">
        <v>4.2740299999999998E-15</v>
      </c>
    </row>
    <row r="230" spans="1:9" x14ac:dyDescent="0.45">
      <c r="A230" s="1">
        <v>2.12133653878301E-9</v>
      </c>
      <c r="B230" s="1">
        <v>6.29640981468468E-18</v>
      </c>
      <c r="C230" s="1">
        <v>1.5847448973210101E-10</v>
      </c>
      <c r="D230" s="1">
        <v>7.9762328269925294E+91</v>
      </c>
      <c r="E230" s="1">
        <f t="shared" si="13"/>
        <v>2.8274474822876952E-14</v>
      </c>
      <c r="F230" s="1">
        <f t="shared" si="14"/>
        <v>6.5217740383699794E-15</v>
      </c>
      <c r="H230" s="1">
        <v>8.0567599999999994E-14</v>
      </c>
      <c r="I230" s="1">
        <v>4.2864999999999997E-15</v>
      </c>
    </row>
    <row r="231" spans="1:9" x14ac:dyDescent="0.45">
      <c r="A231" s="1">
        <v>1.20489345536634E-9</v>
      </c>
      <c r="B231" s="1">
        <v>6.2964742121017803E-18</v>
      </c>
      <c r="C231" s="1">
        <v>7.8024628451705705E-11</v>
      </c>
      <c r="D231" s="1">
        <v>5.4860573474671901E+90</v>
      </c>
      <c r="E231" s="1">
        <f t="shared" si="13"/>
        <v>1.0520997255165068E-14</v>
      </c>
      <c r="F231" s="1">
        <f t="shared" si="14"/>
        <v>6.5251888407970556E-15</v>
      </c>
      <c r="H231" s="1">
        <v>1.11554E-14</v>
      </c>
      <c r="I231" s="1">
        <v>4.2909899999999999E-15</v>
      </c>
    </row>
    <row r="232" spans="1:9" x14ac:dyDescent="0.45">
      <c r="A232" s="1">
        <v>9.6388979085015308E-9</v>
      </c>
      <c r="B232" s="1">
        <v>6.2859497480524401E-18</v>
      </c>
      <c r="C232" s="1">
        <v>2.4188826261205099E-9</v>
      </c>
      <c r="D232" s="1">
        <v>3.76912845215806E+89</v>
      </c>
      <c r="E232" s="1">
        <f t="shared" si="13"/>
        <v>3.3174290555699259E-14</v>
      </c>
      <c r="F232" s="1">
        <f t="shared" si="14"/>
        <v>6.5288754292563137E-15</v>
      </c>
      <c r="H232" s="1">
        <v>1.10911E-13</v>
      </c>
      <c r="I232" s="1">
        <v>4.29584E-15</v>
      </c>
    </row>
    <row r="233" spans="1:9" x14ac:dyDescent="0.45">
      <c r="A233" s="1">
        <v>4.9058689240662498E-9</v>
      </c>
      <c r="B233" s="1">
        <v>6.2967661704601296E-18</v>
      </c>
      <c r="C233" s="1">
        <v>6.4353714270615695E-10</v>
      </c>
      <c r="D233" s="1">
        <v>1.24869143464354E+89</v>
      </c>
      <c r="E233" s="1">
        <f t="shared" si="13"/>
        <v>6.6584829162878131E-14</v>
      </c>
      <c r="F233" s="1">
        <f t="shared" si="14"/>
        <v>6.5408102545388491E-15</v>
      </c>
      <c r="H233" s="1">
        <v>4.4680900000000002E-13</v>
      </c>
      <c r="I233" s="1">
        <v>4.3115600000000002E-15</v>
      </c>
    </row>
    <row r="234" spans="1:9" x14ac:dyDescent="0.45">
      <c r="A234" s="1">
        <v>5.6037410839598399E-9</v>
      </c>
      <c r="B234" s="1">
        <v>6.2966069360930196E-18</v>
      </c>
      <c r="C234" s="1">
        <v>2.76578205566051E-9</v>
      </c>
      <c r="D234" s="1">
        <v>4.9454144254978302E+89</v>
      </c>
      <c r="E234" s="1">
        <f t="shared" si="13"/>
        <v>3.9185252197908387E-14</v>
      </c>
      <c r="F234" s="1">
        <f t="shared" si="14"/>
        <v>6.535301078140528E-15</v>
      </c>
      <c r="H234" s="1">
        <v>1.5474499999999999E-13</v>
      </c>
      <c r="I234" s="1">
        <v>4.3043000000000001E-15</v>
      </c>
    </row>
    <row r="235" spans="1:9" x14ac:dyDescent="0.45">
      <c r="A235" s="1">
        <v>2.53718082686123E-9</v>
      </c>
      <c r="B235" s="1">
        <v>6.29660470621081E-18</v>
      </c>
      <c r="C235" s="1">
        <v>1.01427699795837E-9</v>
      </c>
      <c r="D235" s="1">
        <v>1.9640808350178301E+89</v>
      </c>
      <c r="E235" s="1">
        <f t="shared" si="13"/>
        <v>6.5268689671825159E-14</v>
      </c>
      <c r="F235" s="1">
        <f t="shared" si="14"/>
        <v>6.5221696081419305E-15</v>
      </c>
      <c r="H235" s="1">
        <v>4.2931999999999998E-13</v>
      </c>
      <c r="I235" s="1">
        <v>4.28702E-15</v>
      </c>
    </row>
    <row r="236" spans="1:9" x14ac:dyDescent="0.45">
      <c r="A236" s="1">
        <v>2.3738859758814998E-9</v>
      </c>
      <c r="B236" s="1">
        <v>6.2963775718315702E-18</v>
      </c>
      <c r="C236" s="1">
        <v>6.4801458089998104E-10</v>
      </c>
      <c r="D236" s="1">
        <v>1.7501120936203299E+88</v>
      </c>
      <c r="E236" s="1">
        <f t="shared" si="13"/>
        <v>1.97432350236723E-14</v>
      </c>
      <c r="F236" s="1">
        <f t="shared" si="14"/>
        <v>6.523166033348484E-15</v>
      </c>
      <c r="H236" s="1">
        <v>3.9283300000000003E-14</v>
      </c>
      <c r="I236" s="1">
        <v>4.28833E-15</v>
      </c>
    </row>
    <row r="237" spans="1:9" x14ac:dyDescent="0.45">
      <c r="A237" s="1">
        <v>1.5706787966165899E-8</v>
      </c>
      <c r="B237" s="1">
        <v>6.2885809629427203E-18</v>
      </c>
      <c r="C237" s="1">
        <v>1.6509872508244499E-9</v>
      </c>
      <c r="D237" s="1">
        <v>1.5299198331641001E+88</v>
      </c>
      <c r="E237" s="1">
        <f t="shared" si="13"/>
        <v>3.897769131078762E-14</v>
      </c>
      <c r="F237" s="1">
        <f t="shared" si="14"/>
        <v>6.5265953109252542E-15</v>
      </c>
      <c r="H237" s="1">
        <v>1.5310999999999999E-13</v>
      </c>
      <c r="I237" s="1">
        <v>4.2928399999999998E-15</v>
      </c>
    </row>
    <row r="238" spans="1:9" x14ac:dyDescent="0.45">
      <c r="A238" s="1">
        <v>7.5522362893811694E-9</v>
      </c>
      <c r="B238" s="1">
        <v>6.2887789947385299E-18</v>
      </c>
      <c r="C238" s="1">
        <v>2.50436395440322E-9</v>
      </c>
      <c r="D238" s="1">
        <v>6.9641969010740904E+88</v>
      </c>
      <c r="E238" s="1">
        <f t="shared" si="13"/>
        <v>1.1199133833758333E-13</v>
      </c>
      <c r="F238" s="1">
        <f t="shared" si="14"/>
        <v>6.5286778505176701E-15</v>
      </c>
      <c r="H238" s="1">
        <v>1.26398E-12</v>
      </c>
      <c r="I238" s="1">
        <v>4.2955800000000003E-15</v>
      </c>
    </row>
    <row r="239" spans="1:9" x14ac:dyDescent="0.45">
      <c r="A239" s="1">
        <v>1.05782393741367E-8</v>
      </c>
      <c r="B239" s="1">
        <v>6.2886477435493704E-18</v>
      </c>
      <c r="C239" s="1">
        <v>5.9273853144965101E-10</v>
      </c>
      <c r="D239" s="1">
        <v>8.2602064898215591E+87</v>
      </c>
      <c r="E239" s="1">
        <f t="shared" si="13"/>
        <v>2.2072860453805303E-14</v>
      </c>
      <c r="F239" s="1">
        <f t="shared" si="14"/>
        <v>6.5175734329695849E-15</v>
      </c>
      <c r="H239" s="1">
        <v>4.9100800000000001E-14</v>
      </c>
      <c r="I239" s="1">
        <v>4.2809800000000004E-15</v>
      </c>
    </row>
    <row r="240" spans="1:9" x14ac:dyDescent="0.45">
      <c r="A240" s="1">
        <v>7.5350677375774597E-9</v>
      </c>
      <c r="B240" s="1">
        <v>6.2944641294412899E-18</v>
      </c>
      <c r="C240" s="1">
        <v>5.6666017201801497E-9</v>
      </c>
      <c r="D240" s="1">
        <v>6.7163210965422602E+86</v>
      </c>
      <c r="E240" s="1">
        <f t="shared" si="13"/>
        <v>2.635052064783987E-14</v>
      </c>
      <c r="F240" s="1">
        <f t="shared" si="14"/>
        <v>6.5161193320302787E-15</v>
      </c>
      <c r="H240" s="1">
        <v>6.9976100000000004E-14</v>
      </c>
      <c r="I240" s="1">
        <v>4.2790700000000003E-15</v>
      </c>
    </row>
    <row r="241" spans="1:9" x14ac:dyDescent="0.45">
      <c r="A241" s="1">
        <v>1.77832821825475E-9</v>
      </c>
      <c r="B241" s="1">
        <v>6.28647400616683E-18</v>
      </c>
      <c r="C241" s="1">
        <v>4.75029381849437E-8</v>
      </c>
      <c r="D241" s="1">
        <v>4.5463677715597301E+86</v>
      </c>
      <c r="E241" s="1">
        <f t="shared" si="13"/>
        <v>1.5781700226352246E-14</v>
      </c>
      <c r="F241" s="1">
        <f t="shared" si="14"/>
        <v>6.5222837103485472E-15</v>
      </c>
      <c r="H241" s="1">
        <v>2.5100300000000001E-14</v>
      </c>
      <c r="I241" s="1">
        <v>4.2871699999999998E-15</v>
      </c>
    </row>
    <row r="242" spans="1:9" x14ac:dyDescent="0.45">
      <c r="A242" s="1">
        <v>2.1862952444297098E-9</v>
      </c>
      <c r="B242" s="1">
        <v>6.2887121829266302E-18</v>
      </c>
      <c r="C242" s="1">
        <v>5.4356879860430697E-9</v>
      </c>
      <c r="D242" s="1">
        <v>6.7305102393560897E+86</v>
      </c>
      <c r="E242" s="1">
        <f t="shared" si="13"/>
        <v>1.4138992007599686E-14</v>
      </c>
      <c r="F242" s="1">
        <f t="shared" si="14"/>
        <v>6.5246717917925871E-15</v>
      </c>
      <c r="H242" s="1">
        <v>2.0146900000000001E-14</v>
      </c>
      <c r="I242" s="1">
        <v>4.2903100000000001E-15</v>
      </c>
    </row>
    <row r="243" spans="1:9" x14ac:dyDescent="0.45">
      <c r="A243" s="1">
        <v>5.12979641012724E-9</v>
      </c>
      <c r="B243" s="1">
        <v>6.2879284007600603E-18</v>
      </c>
      <c r="C243" s="1">
        <v>6.0521770906223296E-8</v>
      </c>
      <c r="D243" s="1">
        <v>5.3705548615844297E+86</v>
      </c>
      <c r="E243" s="1">
        <f t="shared" si="13"/>
        <v>4.2696410963423126E-14</v>
      </c>
      <c r="F243" s="1">
        <f t="shared" si="14"/>
        <v>6.5270742018460416E-15</v>
      </c>
      <c r="H243" s="1">
        <v>1.83719E-13</v>
      </c>
      <c r="I243" s="1">
        <v>4.2934699999999999E-15</v>
      </c>
    </row>
    <row r="244" spans="1:9" x14ac:dyDescent="0.45">
      <c r="A244" s="1">
        <v>2.5442496560610399E-9</v>
      </c>
      <c r="B244" s="1">
        <v>6.2965734553315901E-18</v>
      </c>
      <c r="C244" s="1">
        <v>1.4246533173796201E-8</v>
      </c>
      <c r="D244" s="1">
        <v>4.2645304889608602E+87</v>
      </c>
      <c r="E244" s="1">
        <f t="shared" si="13"/>
        <v>6.1894632102727925E-15</v>
      </c>
      <c r="F244" s="1">
        <f t="shared" si="14"/>
        <v>6.522626004992262E-15</v>
      </c>
      <c r="H244" s="1">
        <v>3.8607999999999999E-15</v>
      </c>
      <c r="I244" s="1">
        <v>4.28762E-15</v>
      </c>
    </row>
    <row r="245" spans="1:9" x14ac:dyDescent="0.45">
      <c r="A245" s="1">
        <v>4.3430019213494896E-9</v>
      </c>
      <c r="B245" s="1">
        <v>6.2886497329370201E-18</v>
      </c>
      <c r="C245" s="1">
        <v>1.04901237864471E-8</v>
      </c>
      <c r="D245" s="1">
        <v>7.7717449087539798E+87</v>
      </c>
      <c r="E245" s="1">
        <f t="shared" si="13"/>
        <v>4.4812835164125054E-15</v>
      </c>
      <c r="F245" s="1">
        <f t="shared" si="14"/>
        <v>6.5218120749675539E-15</v>
      </c>
      <c r="H245" s="1">
        <v>2.0238400000000002E-15</v>
      </c>
      <c r="I245" s="1">
        <v>4.2865500000000002E-15</v>
      </c>
    </row>
    <row r="246" spans="1:9" x14ac:dyDescent="0.45">
      <c r="A246" s="1">
        <v>3.05667932935467E-9</v>
      </c>
      <c r="B246" s="1">
        <v>6.2887767257193299E-18</v>
      </c>
      <c r="C246" s="1">
        <v>6.5366090444877101E-9</v>
      </c>
      <c r="D246" s="1">
        <v>1.10665789951548E+87</v>
      </c>
      <c r="E246" s="1">
        <f t="shared" si="13"/>
        <v>9.3772088869293126E-15</v>
      </c>
      <c r="F246" s="1">
        <f t="shared" si="14"/>
        <v>6.5199480207308742E-15</v>
      </c>
      <c r="H246" s="1">
        <v>8.8617300000000005E-15</v>
      </c>
      <c r="I246" s="1">
        <v>4.2841000000000003E-15</v>
      </c>
    </row>
    <row r="247" spans="1:9" x14ac:dyDescent="0.45">
      <c r="A247" s="1">
        <v>5.8953156373685196E-10</v>
      </c>
      <c r="B247" s="1">
        <v>6.2887787444282199E-18</v>
      </c>
      <c r="C247" s="1">
        <v>2.9319169907134002E-8</v>
      </c>
      <c r="D247" s="1">
        <v>1.78420673477542E+87</v>
      </c>
      <c r="E247" s="1">
        <f t="shared" si="13"/>
        <v>5.475396464600552E-15</v>
      </c>
      <c r="F247" s="1">
        <f t="shared" si="14"/>
        <v>6.5197958295094452E-15</v>
      </c>
      <c r="H247" s="1">
        <v>3.0213599999999999E-15</v>
      </c>
      <c r="I247" s="1">
        <v>4.2839000000000001E-15</v>
      </c>
    </row>
    <row r="248" spans="1:9" x14ac:dyDescent="0.45">
      <c r="A248" s="1">
        <v>5.1388201242800304E-10</v>
      </c>
      <c r="B248" s="1">
        <v>6.2885840712778898E-18</v>
      </c>
      <c r="C248" s="1">
        <v>4.5156284512135298E-9</v>
      </c>
      <c r="D248" s="1">
        <v>5.8980797427311402E+87</v>
      </c>
      <c r="E248" s="1">
        <f t="shared" si="13"/>
        <v>1.2327357711538792E-14</v>
      </c>
      <c r="F248" s="1">
        <f t="shared" si="14"/>
        <v>6.5208991353900318E-15</v>
      </c>
      <c r="H248" s="1">
        <v>1.53148E-14</v>
      </c>
      <c r="I248" s="1">
        <v>4.2853500000000001E-15</v>
      </c>
    </row>
    <row r="249" spans="1:9" x14ac:dyDescent="0.45">
      <c r="A249" s="1">
        <v>8.4737150231811597E-10</v>
      </c>
      <c r="B249" s="1">
        <v>6.2877764763287699E-18</v>
      </c>
      <c r="C249" s="1">
        <v>9.7216162786858596E-8</v>
      </c>
      <c r="D249" s="1">
        <v>5.2777627999569695E+86</v>
      </c>
      <c r="E249" s="1">
        <f t="shared" si="13"/>
        <v>9.721752176217428E-15</v>
      </c>
      <c r="F249" s="1">
        <f t="shared" si="14"/>
        <v>6.5215382065133959E-15</v>
      </c>
      <c r="H249" s="1">
        <v>9.5248999999999998E-15</v>
      </c>
      <c r="I249" s="1">
        <v>4.2861900000000003E-15</v>
      </c>
    </row>
    <row r="250" spans="1:9" x14ac:dyDescent="0.45">
      <c r="A250" s="1">
        <v>4.4529249091993801E-10</v>
      </c>
      <c r="B250" s="1">
        <v>6.2976143158577999E-18</v>
      </c>
      <c r="C250" s="1">
        <v>3.8951443610221601E-8</v>
      </c>
      <c r="D250" s="1">
        <v>1.3068799680309799E+86</v>
      </c>
      <c r="E250" s="1">
        <f t="shared" si="13"/>
        <v>3.2538578667934472E-15</v>
      </c>
      <c r="F250" s="1">
        <f t="shared" si="14"/>
        <v>6.5207697919469865E-15</v>
      </c>
      <c r="H250" s="1">
        <v>1.06701E-15</v>
      </c>
      <c r="I250" s="1">
        <v>4.2851799999999999E-15</v>
      </c>
    </row>
    <row r="251" spans="1:9" x14ac:dyDescent="0.45">
      <c r="A251" s="1">
        <v>1.07724708800153E-9</v>
      </c>
      <c r="B251" s="1">
        <v>6.2976768832662503E-18</v>
      </c>
      <c r="C251" s="1">
        <v>1.1875381960111499E-7</v>
      </c>
      <c r="D251" s="1">
        <v>4.6452576188554601E+86</v>
      </c>
      <c r="E251" s="1">
        <f t="shared" si="13"/>
        <v>6.1665517899928108E-15</v>
      </c>
      <c r="F251" s="1">
        <f t="shared" si="14"/>
        <v>6.5202828289138306E-15</v>
      </c>
      <c r="H251" s="1">
        <v>3.8322700000000002E-15</v>
      </c>
      <c r="I251" s="1">
        <v>4.28454E-15</v>
      </c>
    </row>
    <row r="252" spans="1:9" x14ac:dyDescent="0.45">
      <c r="A252" s="1">
        <v>3.38609096040013E-9</v>
      </c>
      <c r="B252" s="1">
        <v>6.2976788912050497E-18</v>
      </c>
      <c r="C252" s="1">
        <v>2.5004554856995898E-7</v>
      </c>
      <c r="D252" s="1">
        <v>6.7210202440553096E+87</v>
      </c>
      <c r="E252" s="1">
        <f t="shared" si="13"/>
        <v>2.000770853808948E-14</v>
      </c>
      <c r="F252" s="1">
        <f t="shared" si="14"/>
        <v>6.5198567064243239E-15</v>
      </c>
      <c r="H252" s="1">
        <v>4.0342800000000002E-14</v>
      </c>
      <c r="I252" s="1">
        <v>4.2839799999999998E-15</v>
      </c>
    </row>
    <row r="253" spans="1:9" x14ac:dyDescent="0.45">
      <c r="A253" s="1">
        <v>1.1436797345659201E-9</v>
      </c>
      <c r="B253" s="1">
        <v>6.2885844366996197E-18</v>
      </c>
      <c r="C253" s="1">
        <v>1.38515236650957E-6</v>
      </c>
      <c r="D253" s="1">
        <v>1.7592810993940901E+88</v>
      </c>
      <c r="E253" s="1">
        <f t="shared" si="13"/>
        <v>1.2434072377670687E-14</v>
      </c>
      <c r="F253" s="1">
        <f t="shared" si="14"/>
        <v>6.5223293506722836E-15</v>
      </c>
      <c r="H253" s="1">
        <v>1.5581099999999999E-14</v>
      </c>
      <c r="I253" s="1">
        <v>4.28723E-15</v>
      </c>
    </row>
    <row r="254" spans="1:9" x14ac:dyDescent="0.45">
      <c r="A254" s="1">
        <v>1.14489296541439E-9</v>
      </c>
      <c r="B254" s="1">
        <v>6.2864751723131204E-18</v>
      </c>
      <c r="C254" s="1">
        <v>2.0091801711087202E-8</v>
      </c>
      <c r="D254" s="1">
        <v>2.43277973095597E+87</v>
      </c>
      <c r="E254" s="1">
        <f t="shared" si="13"/>
        <v>1.2517187962609869E-14</v>
      </c>
      <c r="F254" s="1">
        <f t="shared" si="14"/>
        <v>6.5235387029022395E-15</v>
      </c>
      <c r="H254" s="1">
        <v>1.5790099999999999E-14</v>
      </c>
      <c r="I254" s="1">
        <v>4.2888200000000001E-15</v>
      </c>
    </row>
    <row r="255" spans="1:9" x14ac:dyDescent="0.45">
      <c r="A255" s="1">
        <v>1.31693857715302E-9</v>
      </c>
      <c r="B255" s="1">
        <v>6.2866661395005003E-18</v>
      </c>
      <c r="C255" s="1">
        <v>5.1553199892581498E-9</v>
      </c>
      <c r="D255" s="1">
        <v>3.4324147968846999E+87</v>
      </c>
      <c r="E255" s="1">
        <f t="shared" si="13"/>
        <v>1.7815904549508203E-14</v>
      </c>
      <c r="F255" s="1">
        <f t="shared" si="14"/>
        <v>6.5220402898945756E-15</v>
      </c>
      <c r="H255" s="1">
        <v>3.1987999999999998E-14</v>
      </c>
      <c r="I255" s="1">
        <v>4.2868499999999998E-15</v>
      </c>
    </row>
    <row r="256" spans="1:9" x14ac:dyDescent="0.45">
      <c r="A256" s="1">
        <v>5.3731586342585001E-10</v>
      </c>
      <c r="B256" s="1">
        <v>6.28647464300672E-18</v>
      </c>
      <c r="C256" s="1">
        <v>5.5550273078316397E-8</v>
      </c>
      <c r="D256" s="1">
        <v>9.7272625477698599E+87</v>
      </c>
      <c r="E256" s="1">
        <f t="shared" si="13"/>
        <v>5.2276126202220684E-15</v>
      </c>
      <c r="F256" s="1">
        <f t="shared" si="14"/>
        <v>6.5194914364083166E-15</v>
      </c>
      <c r="H256" s="1">
        <v>2.7540900000000001E-15</v>
      </c>
      <c r="I256" s="1">
        <v>4.2835000000000003E-15</v>
      </c>
    </row>
    <row r="257" spans="1:9" x14ac:dyDescent="0.45">
      <c r="A257" s="1">
        <v>1.1591391519199701E-9</v>
      </c>
      <c r="B257" s="1">
        <v>6.2885847387424202E-18</v>
      </c>
      <c r="C257" s="1">
        <v>3.00862974913679E-9</v>
      </c>
      <c r="D257" s="1">
        <v>4.9506004510605796E+87</v>
      </c>
      <c r="E257" s="1">
        <f t="shared" si="13"/>
        <v>3.9189809976976766E-15</v>
      </c>
      <c r="F257" s="1">
        <f t="shared" si="14"/>
        <v>6.5188978289800643E-15</v>
      </c>
      <c r="H257" s="1">
        <v>1.54781E-15</v>
      </c>
      <c r="I257" s="1">
        <v>4.2827200000000003E-15</v>
      </c>
    </row>
    <row r="258" spans="1:9" x14ac:dyDescent="0.45">
      <c r="A258" s="1">
        <v>3.3496443585612099E-9</v>
      </c>
      <c r="B258" s="1">
        <v>6.2975504890448596E-18</v>
      </c>
      <c r="C258" s="1">
        <v>6.9803723519682199E-9</v>
      </c>
      <c r="D258" s="1">
        <v>7.1793851521689203E+87</v>
      </c>
      <c r="E258" s="1">
        <f t="shared" si="13"/>
        <v>1.040010067101577E-14</v>
      </c>
      <c r="F258" s="1">
        <f t="shared" si="14"/>
        <v>6.5178779156438869E-15</v>
      </c>
      <c r="H258" s="1">
        <v>1.09005E-14</v>
      </c>
      <c r="I258" s="1">
        <v>4.2813800000000002E-15</v>
      </c>
    </row>
    <row r="259" spans="1:9" x14ac:dyDescent="0.45">
      <c r="A259" s="1">
        <v>1.2591071476044199E-9</v>
      </c>
      <c r="B259" s="1">
        <v>6.2976169555952597E-18</v>
      </c>
      <c r="C259" s="1">
        <v>4.4541460847801596E-9</v>
      </c>
      <c r="D259" s="1">
        <v>6.4452708496522998E+86</v>
      </c>
      <c r="E259" s="1">
        <f t="shared" si="13"/>
        <v>2.4700794909881023E-14</v>
      </c>
      <c r="F259" s="1">
        <f t="shared" si="14"/>
        <v>6.5150913685909923E-15</v>
      </c>
      <c r="H259" s="1">
        <v>6.1488399999999996E-14</v>
      </c>
      <c r="I259" s="1">
        <v>4.2777199999999996E-15</v>
      </c>
    </row>
    <row r="260" spans="1:9" x14ac:dyDescent="0.45">
      <c r="A260" s="1">
        <v>1.48907057082328E-9</v>
      </c>
      <c r="B260" s="1">
        <v>6.2888437576649799E-18</v>
      </c>
      <c r="C260" s="1">
        <v>5.7927443468610602E-9</v>
      </c>
      <c r="D260" s="1">
        <v>4.2802831280293901E+85</v>
      </c>
      <c r="E260" s="1">
        <f t="shared" ref="E260:E323" si="15">SQRT(H260) / $F$1</f>
        <v>1.5746104526199229E-14</v>
      </c>
      <c r="F260" s="1">
        <f t="shared" ref="F260:F323" si="16">SQRT(I260) / $F$1</f>
        <v>6.5151370592990554E-15</v>
      </c>
      <c r="H260" s="1">
        <v>2.4987199999999999E-14</v>
      </c>
      <c r="I260" s="1">
        <v>4.2777799999999999E-15</v>
      </c>
    </row>
    <row r="261" spans="1:9" x14ac:dyDescent="0.45">
      <c r="A261" s="1">
        <v>1.27745387031913E-9</v>
      </c>
      <c r="B261" s="1">
        <v>6.2888408281982999E-18</v>
      </c>
      <c r="C261" s="1">
        <v>2.51702634234995E-9</v>
      </c>
      <c r="D261" s="1">
        <v>8.0189437532499405E+84</v>
      </c>
      <c r="E261" s="1">
        <f t="shared" si="15"/>
        <v>1.4356489695287638E-14</v>
      </c>
      <c r="F261" s="1">
        <f t="shared" si="16"/>
        <v>6.5167893246023337E-15</v>
      </c>
      <c r="H261" s="1">
        <v>2.0771500000000001E-14</v>
      </c>
      <c r="I261" s="1">
        <v>4.2799499999999997E-15</v>
      </c>
    </row>
    <row r="262" spans="1:9" x14ac:dyDescent="0.45">
      <c r="A262" s="1">
        <v>4.2516842090640501E-10</v>
      </c>
      <c r="B262" s="1">
        <v>6.29459361635013E-18</v>
      </c>
      <c r="C262" s="1">
        <v>3.3010546957402099E-8</v>
      </c>
      <c r="D262" s="1">
        <v>2.0433882458896401E+85</v>
      </c>
      <c r="E262" s="1">
        <f t="shared" si="15"/>
        <v>2.3756783361405702E-14</v>
      </c>
      <c r="F262" s="1">
        <f t="shared" si="16"/>
        <v>6.5203969641377141E-15</v>
      </c>
      <c r="H262" s="1">
        <v>5.6878299999999997E-14</v>
      </c>
      <c r="I262" s="1">
        <v>4.2846899999999998E-15</v>
      </c>
    </row>
    <row r="263" spans="1:9" x14ac:dyDescent="0.45">
      <c r="A263" s="1">
        <v>8.0071760205248104E-10</v>
      </c>
      <c r="B263" s="1">
        <v>6.2867953555743696E-18</v>
      </c>
      <c r="C263" s="1">
        <v>1.63044027470262E-9</v>
      </c>
      <c r="D263" s="1">
        <v>3.2671055625611202E+85</v>
      </c>
      <c r="E263" s="1">
        <f t="shared" si="15"/>
        <v>1.0972906978885016E-14</v>
      </c>
      <c r="F263" s="1">
        <f t="shared" si="16"/>
        <v>6.5216294972759824E-15</v>
      </c>
      <c r="H263" s="1">
        <v>1.21343E-14</v>
      </c>
      <c r="I263" s="1">
        <v>4.28631E-15</v>
      </c>
    </row>
    <row r="264" spans="1:9" x14ac:dyDescent="0.45">
      <c r="A264" s="1">
        <v>2.7699218605005902E-9</v>
      </c>
      <c r="B264" s="1">
        <v>6.2957035172886896E-18</v>
      </c>
      <c r="C264" s="1">
        <v>7.7781903018591692E-9</v>
      </c>
      <c r="D264" s="1">
        <v>2.8412098892549498E+84</v>
      </c>
      <c r="E264" s="1">
        <f t="shared" si="15"/>
        <v>4.5540507516708356E-15</v>
      </c>
      <c r="F264" s="1">
        <f t="shared" si="16"/>
        <v>6.5210969498112255E-15</v>
      </c>
      <c r="H264" s="1">
        <v>2.0901000000000002E-15</v>
      </c>
      <c r="I264" s="1">
        <v>4.2856099999999998E-15</v>
      </c>
    </row>
    <row r="265" spans="1:9" x14ac:dyDescent="0.45">
      <c r="A265" s="1">
        <v>1.5639926501230099E-9</v>
      </c>
      <c r="B265" s="1">
        <v>6.2956391124424E-18</v>
      </c>
      <c r="C265" s="1">
        <v>9.8888963072819304E-10</v>
      </c>
      <c r="D265" s="1">
        <v>1.8189498048663099E+84</v>
      </c>
      <c r="E265" s="1">
        <f t="shared" si="15"/>
        <v>6.0367462681392467E-15</v>
      </c>
      <c r="F265" s="1">
        <f t="shared" si="16"/>
        <v>6.5206937063702435E-15</v>
      </c>
      <c r="H265" s="1">
        <v>3.6726299999999999E-15</v>
      </c>
      <c r="I265" s="1">
        <v>4.2850799999999998E-15</v>
      </c>
    </row>
    <row r="266" spans="1:9" x14ac:dyDescent="0.45">
      <c r="A266" s="1">
        <v>2.5881209155927998E-9</v>
      </c>
      <c r="B266" s="1">
        <v>6.2974709169379896E-18</v>
      </c>
      <c r="C266" s="1">
        <v>1.76746669508579E-9</v>
      </c>
      <c r="D266" s="1">
        <v>9.8537541290477902E+84</v>
      </c>
      <c r="E266" s="1">
        <f t="shared" si="15"/>
        <v>1.6485631688055146E-14</v>
      </c>
      <c r="F266" s="1">
        <f t="shared" si="16"/>
        <v>6.5203132651688823E-15</v>
      </c>
      <c r="H266" s="1">
        <v>2.7389400000000001E-14</v>
      </c>
      <c r="I266" s="1">
        <v>4.2845799999999999E-15</v>
      </c>
    </row>
    <row r="267" spans="1:9" x14ac:dyDescent="0.45">
      <c r="A267" s="1">
        <v>2.6684799256991602E-9</v>
      </c>
      <c r="B267" s="1">
        <v>6.2971059663364197E-18</v>
      </c>
      <c r="C267" s="1">
        <v>7.8728251792795698E-10</v>
      </c>
      <c r="D267" s="1">
        <v>1.86882570060469E+84</v>
      </c>
      <c r="E267" s="1">
        <f t="shared" si="15"/>
        <v>2.3812248830309873E-14</v>
      </c>
      <c r="F267" s="1">
        <f t="shared" si="16"/>
        <v>6.522686855492818E-15</v>
      </c>
      <c r="H267" s="1">
        <v>5.7144199999999998E-14</v>
      </c>
      <c r="I267" s="1">
        <v>4.2876999999999998E-15</v>
      </c>
    </row>
    <row r="268" spans="1:9" x14ac:dyDescent="0.45">
      <c r="A268" s="1">
        <v>7.8342756660905702E-10</v>
      </c>
      <c r="B268" s="1">
        <v>6.29774558746238E-18</v>
      </c>
      <c r="C268" s="1">
        <v>1.4310800113647E-8</v>
      </c>
      <c r="D268" s="1">
        <v>1.39561492653425E+83</v>
      </c>
      <c r="E268" s="1">
        <f t="shared" si="15"/>
        <v>1.5005211058868892E-14</v>
      </c>
      <c r="F268" s="1">
        <f t="shared" si="16"/>
        <v>6.5259871448246653E-15</v>
      </c>
      <c r="H268" s="1">
        <v>2.26911E-14</v>
      </c>
      <c r="I268" s="1">
        <v>4.2920400000000002E-15</v>
      </c>
    </row>
    <row r="269" spans="1:9" x14ac:dyDescent="0.45">
      <c r="A269" s="1">
        <v>1.23805016509536E-9</v>
      </c>
      <c r="B269" s="1">
        <v>6.2888456963990897E-18</v>
      </c>
      <c r="C269" s="1">
        <v>1.9682622195573098E-9</v>
      </c>
      <c r="D269" s="1">
        <v>7.4186107802786395E+82</v>
      </c>
      <c r="E269" s="1">
        <f t="shared" si="15"/>
        <v>1.6681053383221561E-14</v>
      </c>
      <c r="F269" s="1">
        <f t="shared" si="16"/>
        <v>6.5277354696455939E-15</v>
      </c>
      <c r="H269" s="1">
        <v>2.8042599999999999E-14</v>
      </c>
      <c r="I269" s="1">
        <v>4.2943400000000003E-15</v>
      </c>
    </row>
    <row r="270" spans="1:9" x14ac:dyDescent="0.45">
      <c r="A270" s="1">
        <v>3.6838490045380298E-9</v>
      </c>
      <c r="B270" s="1">
        <v>6.2976810443914303E-18</v>
      </c>
      <c r="C270" s="1">
        <v>2.1531988446345699E-8</v>
      </c>
      <c r="D270" s="1">
        <v>3.13176281046726E+83</v>
      </c>
      <c r="E270" s="1">
        <f t="shared" si="15"/>
        <v>2.694592076299823E-14</v>
      </c>
      <c r="F270" s="1">
        <f t="shared" si="16"/>
        <v>6.5284650667273138E-15</v>
      </c>
      <c r="H270" s="1">
        <v>7.3174099999999999E-14</v>
      </c>
      <c r="I270" s="1">
        <v>4.2953000000000002E-15</v>
      </c>
    </row>
    <row r="271" spans="1:9" x14ac:dyDescent="0.45">
      <c r="A271" s="1">
        <v>2.3306374328000399E-9</v>
      </c>
      <c r="B271" s="1">
        <v>6.2978699303059797E-18</v>
      </c>
      <c r="C271" s="1">
        <v>1.2579605852693501E-7</v>
      </c>
      <c r="D271" s="1">
        <v>1.6749610647209301E+83</v>
      </c>
      <c r="E271" s="1">
        <f t="shared" si="15"/>
        <v>1.4537675140721249E-14</v>
      </c>
      <c r="F271" s="1">
        <f t="shared" si="16"/>
        <v>6.5260175544757395E-15</v>
      </c>
      <c r="H271" s="1">
        <v>2.1299099999999999E-14</v>
      </c>
      <c r="I271" s="1">
        <v>4.2920800000000001E-15</v>
      </c>
    </row>
    <row r="272" spans="1:9" x14ac:dyDescent="0.45">
      <c r="A272" s="1">
        <v>5.0549778255999901E-9</v>
      </c>
      <c r="B272" s="1">
        <v>6.2978037501594298E-18</v>
      </c>
      <c r="C272" s="1">
        <v>2.7831235601762701E-8</v>
      </c>
      <c r="D272" s="1">
        <v>3.2962470685914401E+83</v>
      </c>
      <c r="E272" s="1">
        <f t="shared" si="15"/>
        <v>5.4673623955500626E-15</v>
      </c>
      <c r="F272" s="1">
        <f t="shared" si="16"/>
        <v>6.5247250193172274E-15</v>
      </c>
      <c r="H272" s="1">
        <v>3.0124999999999999E-15</v>
      </c>
      <c r="I272" s="1">
        <v>4.2903800000000001E-15</v>
      </c>
    </row>
    <row r="273" spans="1:9" x14ac:dyDescent="0.45">
      <c r="A273" s="1">
        <v>7.6168003951003004E-9</v>
      </c>
      <c r="B273" s="1">
        <v>6.2878822672665298E-18</v>
      </c>
      <c r="C273" s="1">
        <v>6.5036412272865801E-8</v>
      </c>
      <c r="D273" s="1">
        <v>8.6130596952253796E+82</v>
      </c>
      <c r="E273" s="1">
        <f t="shared" si="15"/>
        <v>4.3478937348467699E-15</v>
      </c>
      <c r="F273" s="1">
        <f t="shared" si="16"/>
        <v>6.5241623063725614E-15</v>
      </c>
      <c r="H273" s="1">
        <v>1.9051499999999998E-15</v>
      </c>
      <c r="I273" s="1">
        <v>4.28964E-15</v>
      </c>
    </row>
    <row r="274" spans="1:9" x14ac:dyDescent="0.45">
      <c r="A274" s="1">
        <v>1.66010159818397E-9</v>
      </c>
      <c r="B274" s="1">
        <v>6.2977480383909202E-18</v>
      </c>
      <c r="C274" s="1">
        <v>1.27485445030402E-7</v>
      </c>
      <c r="D274" s="1">
        <v>7.7979250798512006E+82</v>
      </c>
      <c r="E274" s="1">
        <f t="shared" si="15"/>
        <v>8.0274293964247077E-15</v>
      </c>
      <c r="F274" s="1">
        <f t="shared" si="16"/>
        <v>6.5233029348421895E-15</v>
      </c>
      <c r="H274" s="1">
        <v>6.4941800000000001E-15</v>
      </c>
      <c r="I274" s="1">
        <v>4.2885099999999999E-15</v>
      </c>
    </row>
    <row r="275" spans="1:9" x14ac:dyDescent="0.45">
      <c r="A275" s="1">
        <v>1.5324487013387E-9</v>
      </c>
      <c r="B275" s="1">
        <v>6.2900219493633502E-18</v>
      </c>
      <c r="C275" s="1">
        <v>1.02405142523546E-7</v>
      </c>
      <c r="D275" s="1">
        <v>7.91349962741515E+83</v>
      </c>
      <c r="E275" s="1">
        <f t="shared" si="15"/>
        <v>1.5365354569899398E-14</v>
      </c>
      <c r="F275" s="1">
        <f t="shared" si="16"/>
        <v>6.5212415027089562E-15</v>
      </c>
      <c r="H275" s="1">
        <v>2.3793399999999999E-14</v>
      </c>
      <c r="I275" s="1">
        <v>4.2858000000000003E-15</v>
      </c>
    </row>
    <row r="276" spans="1:9" x14ac:dyDescent="0.45">
      <c r="A276" s="1">
        <v>2.6558278957421702E-9</v>
      </c>
      <c r="B276" s="1">
        <v>6.2898931208528901E-18</v>
      </c>
      <c r="C276" s="1">
        <v>1.9895506763467102E-8</v>
      </c>
      <c r="D276" s="1">
        <v>7.5648505182625103E+84</v>
      </c>
      <c r="E276" s="1">
        <f t="shared" si="15"/>
        <v>1.3857399882956901E-14</v>
      </c>
      <c r="F276" s="1">
        <f t="shared" si="16"/>
        <v>6.5197197325664937E-15</v>
      </c>
      <c r="H276" s="1">
        <v>1.9352400000000001E-14</v>
      </c>
      <c r="I276" s="1">
        <v>4.2837999999999999E-15</v>
      </c>
    </row>
    <row r="277" spans="1:9" x14ac:dyDescent="0.45">
      <c r="A277" s="1">
        <v>1.4367126080081E-9</v>
      </c>
      <c r="B277" s="1">
        <v>6.2900225694616003E-18</v>
      </c>
      <c r="C277" s="1">
        <v>2.8103716509089798E-7</v>
      </c>
      <c r="D277" s="1">
        <v>1.4776153734317699E+84</v>
      </c>
      <c r="E277" s="1">
        <f t="shared" si="15"/>
        <v>1.1794192301208075E-14</v>
      </c>
      <c r="F277" s="1">
        <f t="shared" si="16"/>
        <v>6.5199251922741325E-15</v>
      </c>
      <c r="H277" s="1">
        <v>1.40187E-14</v>
      </c>
      <c r="I277" s="1">
        <v>4.2840700000000002E-15</v>
      </c>
    </row>
    <row r="278" spans="1:9" x14ac:dyDescent="0.45">
      <c r="A278" s="1">
        <v>3.4868853171230699E-9</v>
      </c>
      <c r="B278" s="1">
        <v>6.2976820290463896E-18</v>
      </c>
      <c r="C278" s="1">
        <v>4.41260114837169E-8</v>
      </c>
      <c r="D278" s="1">
        <v>7.8489593699717395E+83</v>
      </c>
      <c r="E278" s="1">
        <f t="shared" si="15"/>
        <v>1.9721234630141639E-14</v>
      </c>
      <c r="F278" s="1">
        <f t="shared" si="16"/>
        <v>6.5208687018695404E-15</v>
      </c>
      <c r="H278" s="1">
        <v>3.9195799999999998E-14</v>
      </c>
      <c r="I278" s="1">
        <v>4.2853100000000002E-15</v>
      </c>
    </row>
    <row r="279" spans="1:9" x14ac:dyDescent="0.45">
      <c r="A279" s="1">
        <v>5.2848476042069803E-9</v>
      </c>
      <c r="B279" s="1">
        <v>6.2958097880539801E-18</v>
      </c>
      <c r="C279" s="1">
        <v>5.5620848026365702E-7</v>
      </c>
      <c r="D279" s="1">
        <v>4.4547828709001999E+84</v>
      </c>
      <c r="E279" s="1">
        <f t="shared" si="15"/>
        <v>3.9317844212206228E-14</v>
      </c>
      <c r="F279" s="1">
        <f t="shared" si="16"/>
        <v>6.5221696081419305E-15</v>
      </c>
      <c r="H279" s="1">
        <v>1.55794E-13</v>
      </c>
      <c r="I279" s="1">
        <v>4.28702E-15</v>
      </c>
    </row>
    <row r="280" spans="1:9" x14ac:dyDescent="0.45">
      <c r="A280" s="1">
        <v>1.2622236730053099E-9</v>
      </c>
      <c r="B280" s="1">
        <v>6.2956099048158101E-18</v>
      </c>
      <c r="C280" s="1">
        <v>1.0961387533700399E-6</v>
      </c>
      <c r="D280" s="1">
        <v>1.4646163552244599E+84</v>
      </c>
      <c r="E280" s="1">
        <f t="shared" si="15"/>
        <v>2.9454474481626845E-14</v>
      </c>
      <c r="F280" s="1">
        <f t="shared" si="16"/>
        <v>6.5202676107330263E-15</v>
      </c>
      <c r="H280" s="1">
        <v>8.7432700000000006E-14</v>
      </c>
      <c r="I280" s="1">
        <v>4.2845199999999997E-15</v>
      </c>
    </row>
    <row r="281" spans="1:9" x14ac:dyDescent="0.45">
      <c r="A281" s="1">
        <v>1.28902600873688E-9</v>
      </c>
      <c r="B281" s="1">
        <v>6.2887752556803703E-18</v>
      </c>
      <c r="C281" s="1">
        <v>1.16138594889277E-5</v>
      </c>
      <c r="D281" s="1">
        <v>3.2712245754418902E+83</v>
      </c>
      <c r="E281" s="1">
        <f t="shared" si="15"/>
        <v>1.1614676927991586E-14</v>
      </c>
      <c r="F281" s="1">
        <f t="shared" si="16"/>
        <v>6.5182813332794309E-15</v>
      </c>
      <c r="H281" s="1">
        <v>1.35952E-14</v>
      </c>
      <c r="I281" s="1">
        <v>4.2819100000000002E-15</v>
      </c>
    </row>
    <row r="282" spans="1:9" x14ac:dyDescent="0.45">
      <c r="A282" s="1">
        <v>1.3283417356905299E-9</v>
      </c>
      <c r="B282" s="1">
        <v>6.2867197043871301E-18</v>
      </c>
      <c r="C282" s="1">
        <v>1.0227775908737501E-6</v>
      </c>
      <c r="D282" s="1">
        <v>1.0270207905107301E+84</v>
      </c>
      <c r="E282" s="1">
        <f t="shared" si="15"/>
        <v>6.5238048824068067E-15</v>
      </c>
      <c r="F282" s="1">
        <f t="shared" si="16"/>
        <v>6.5175658207204744E-15</v>
      </c>
      <c r="H282" s="1">
        <v>4.2891700000000002E-15</v>
      </c>
      <c r="I282" s="1">
        <v>4.2809699999999998E-15</v>
      </c>
    </row>
    <row r="283" spans="1:9" x14ac:dyDescent="0.45">
      <c r="A283" s="1">
        <v>6.2767551645425396E-10</v>
      </c>
      <c r="B283" s="1">
        <v>6.2867211302973001E-18</v>
      </c>
      <c r="C283" s="1">
        <v>1.9181601982035602E-6</v>
      </c>
      <c r="D283" s="1">
        <v>1.3134464920311701E+85</v>
      </c>
      <c r="E283" s="1">
        <f t="shared" si="15"/>
        <v>7.7043128138975151E-15</v>
      </c>
      <c r="F283" s="1">
        <f t="shared" si="16"/>
        <v>6.5172384855976241E-15</v>
      </c>
      <c r="H283" s="1">
        <v>5.9818999999999996E-15</v>
      </c>
      <c r="I283" s="1">
        <v>4.2805399999999999E-15</v>
      </c>
    </row>
    <row r="284" spans="1:9" x14ac:dyDescent="0.45">
      <c r="A284" s="1">
        <v>1.6548087709952799E-9</v>
      </c>
      <c r="B284" s="1">
        <v>6.2869140919997199E-18</v>
      </c>
      <c r="C284" s="1">
        <v>1.71514366105423E-6</v>
      </c>
      <c r="D284" s="1">
        <v>6.6678581537886603E+84</v>
      </c>
      <c r="E284" s="1">
        <f t="shared" si="15"/>
        <v>1.1613096324949771E-14</v>
      </c>
      <c r="F284" s="1">
        <f t="shared" si="16"/>
        <v>6.5175886574411322E-15</v>
      </c>
      <c r="H284" s="1">
        <v>1.35915E-14</v>
      </c>
      <c r="I284" s="1">
        <v>4.2809999999999999E-15</v>
      </c>
    </row>
    <row r="285" spans="1:9" x14ac:dyDescent="0.45">
      <c r="A285" s="1">
        <v>3.04428431347892E-9</v>
      </c>
      <c r="B285" s="1">
        <v>6.29484509174585E-18</v>
      </c>
      <c r="C285" s="1">
        <v>1.8666586892855501E-6</v>
      </c>
      <c r="D285" s="1">
        <v>9.2775736556790605E+83</v>
      </c>
      <c r="E285" s="1">
        <f t="shared" si="15"/>
        <v>9.6639637636881372E-15</v>
      </c>
      <c r="F285" s="1">
        <f t="shared" si="16"/>
        <v>6.5190804831765513E-15</v>
      </c>
      <c r="H285" s="1">
        <v>9.4120000000000007E-15</v>
      </c>
      <c r="I285" s="1">
        <v>4.2829599999999997E-15</v>
      </c>
    </row>
    <row r="286" spans="1:9" x14ac:dyDescent="0.45">
      <c r="A286" s="1">
        <v>9.875479389382931E-10</v>
      </c>
      <c r="B286" s="1">
        <v>6.2868519729442399E-18</v>
      </c>
      <c r="C286" s="1">
        <v>5.3390878992555902E-6</v>
      </c>
      <c r="D286" s="1">
        <v>1.2095258493871199E+84</v>
      </c>
      <c r="E286" s="1">
        <f t="shared" si="15"/>
        <v>6.9827589278431644E-15</v>
      </c>
      <c r="F286" s="1">
        <f t="shared" si="16"/>
        <v>6.5202295651256221E-15</v>
      </c>
      <c r="H286" s="1">
        <v>4.9138899999999999E-15</v>
      </c>
      <c r="I286" s="1">
        <v>4.28447E-15</v>
      </c>
    </row>
    <row r="287" spans="1:9" x14ac:dyDescent="0.45">
      <c r="A287" s="1">
        <v>1.32976355125135E-9</v>
      </c>
      <c r="B287" s="1">
        <v>6.2881891359790598E-18</v>
      </c>
      <c r="C287" s="1">
        <v>2.68180966452445E-6</v>
      </c>
      <c r="D287" s="1">
        <v>5.8916813924592302E+83</v>
      </c>
      <c r="E287" s="1">
        <f t="shared" si="15"/>
        <v>9.6116726188077754E-15</v>
      </c>
      <c r="F287" s="1">
        <f t="shared" si="16"/>
        <v>6.521188246751007E-15</v>
      </c>
      <c r="H287" s="1">
        <v>9.3104200000000003E-15</v>
      </c>
      <c r="I287" s="1">
        <v>4.2857300000000003E-15</v>
      </c>
    </row>
    <row r="288" spans="1:9" x14ac:dyDescent="0.45">
      <c r="A288" s="1">
        <v>9.3953897743243102E-10</v>
      </c>
      <c r="B288" s="1">
        <v>6.2860875321940799E-18</v>
      </c>
      <c r="C288" s="1">
        <v>1.78893352846194E-6</v>
      </c>
      <c r="D288" s="1">
        <v>8.8257093273787704E+83</v>
      </c>
      <c r="E288" s="1">
        <f t="shared" si="15"/>
        <v>2.1772022408783042E-14</v>
      </c>
      <c r="F288" s="1">
        <f t="shared" si="16"/>
        <v>6.5229987053987171E-15</v>
      </c>
      <c r="H288" s="1">
        <v>4.7771500000000002E-14</v>
      </c>
      <c r="I288" s="1">
        <v>4.2881100000000002E-15</v>
      </c>
    </row>
    <row r="289" spans="1:9" x14ac:dyDescent="0.45">
      <c r="A289" s="1">
        <v>5.1860562526129496E-10</v>
      </c>
      <c r="B289" s="1">
        <v>6.2975569830990701E-18</v>
      </c>
      <c r="C289" s="1">
        <v>9.4530122946114797E-6</v>
      </c>
      <c r="D289" s="1">
        <v>4.0821332652906798E+84</v>
      </c>
      <c r="E289" s="1">
        <f t="shared" si="15"/>
        <v>3.0966596007811983E-14</v>
      </c>
      <c r="F289" s="1">
        <f t="shared" si="16"/>
        <v>6.5249379250737201E-15</v>
      </c>
      <c r="H289" s="1">
        <v>9.6640300000000002E-14</v>
      </c>
      <c r="I289" s="1">
        <v>4.2906600000000002E-15</v>
      </c>
    </row>
    <row r="290" spans="1:9" x14ac:dyDescent="0.45">
      <c r="A290" s="1">
        <v>1.7587884758540901E-9</v>
      </c>
      <c r="B290" s="1">
        <v>6.2867424856840303E-18</v>
      </c>
      <c r="C290" s="1">
        <v>3.31197760928136E-6</v>
      </c>
      <c r="D290" s="1">
        <v>5.3320270670345002E+83</v>
      </c>
      <c r="E290" s="1">
        <f t="shared" si="15"/>
        <v>1.5893254096926781E-14</v>
      </c>
      <c r="F290" s="1">
        <f t="shared" si="16"/>
        <v>6.5238429071637534E-15</v>
      </c>
      <c r="H290" s="1">
        <v>2.5456400000000001E-14</v>
      </c>
      <c r="I290" s="1">
        <v>4.2892199999999999E-15</v>
      </c>
    </row>
    <row r="291" spans="1:9" x14ac:dyDescent="0.45">
      <c r="A291" s="1">
        <v>5.7020503360646601E-9</v>
      </c>
      <c r="B291" s="1">
        <v>6.2861868756834499E-18</v>
      </c>
      <c r="C291" s="1">
        <v>6.1270728600970204E-6</v>
      </c>
      <c r="D291" s="1">
        <v>4.1417568361966799E+83</v>
      </c>
      <c r="E291" s="1">
        <f t="shared" si="15"/>
        <v>7.6520319186956574E-15</v>
      </c>
      <c r="F291" s="1">
        <f t="shared" si="16"/>
        <v>6.522686855492818E-15</v>
      </c>
      <c r="H291" s="1">
        <v>5.9009899999999997E-15</v>
      </c>
      <c r="I291" s="1">
        <v>4.2876999999999998E-15</v>
      </c>
    </row>
    <row r="292" spans="1:9" x14ac:dyDescent="0.45">
      <c r="A292" s="1">
        <v>3.3923383298377399E-9</v>
      </c>
      <c r="B292" s="1">
        <v>6.2967675404930599E-18</v>
      </c>
      <c r="C292">
        <v>5.4976375586615904E-4</v>
      </c>
      <c r="D292" s="1">
        <v>2.4825390938997898E+84</v>
      </c>
      <c r="E292" s="1">
        <f t="shared" si="15"/>
        <v>6.8501038224653125E-15</v>
      </c>
      <c r="F292" s="1">
        <f t="shared" si="16"/>
        <v>6.5218348968196177E-15</v>
      </c>
      <c r="H292" s="1">
        <v>4.7289600000000002E-15</v>
      </c>
      <c r="I292" s="1">
        <v>4.2865800000000003E-15</v>
      </c>
    </row>
    <row r="293" spans="1:9" x14ac:dyDescent="0.45">
      <c r="A293" s="1">
        <v>7.2163460875185297E-9</v>
      </c>
      <c r="B293" s="1">
        <v>6.2888418228031602E-18</v>
      </c>
      <c r="C293">
        <v>1.0253735122959499E-4</v>
      </c>
      <c r="D293" s="1">
        <v>4.4668767745026799E+83</v>
      </c>
      <c r="E293" s="1">
        <f t="shared" si="15"/>
        <v>8.6391877997691819E-15</v>
      </c>
      <c r="F293" s="1">
        <f t="shared" si="16"/>
        <v>6.5207165321364844E-15</v>
      </c>
      <c r="H293" s="1">
        <v>7.5217200000000003E-15</v>
      </c>
      <c r="I293" s="1">
        <v>4.2851099999999999E-15</v>
      </c>
    </row>
    <row r="294" spans="1:9" x14ac:dyDescent="0.45">
      <c r="A294" s="1">
        <v>5.6845453110732501E-9</v>
      </c>
      <c r="B294" s="1">
        <v>6.2882219457806896E-18</v>
      </c>
      <c r="C294">
        <v>5.7175777679511401E-4</v>
      </c>
      <c r="D294" s="1">
        <v>2.9395617544139101E+82</v>
      </c>
      <c r="E294" s="1">
        <f t="shared" si="15"/>
        <v>6.0979681872179435E-15</v>
      </c>
      <c r="F294" s="1">
        <f t="shared" si="16"/>
        <v>6.5200773804759834E-15</v>
      </c>
      <c r="H294" s="1">
        <v>3.7475000000000003E-15</v>
      </c>
      <c r="I294" s="1">
        <v>4.2842699999999997E-15</v>
      </c>
    </row>
    <row r="295" spans="1:9" x14ac:dyDescent="0.45">
      <c r="A295" s="1">
        <v>1.4656164328960201E-9</v>
      </c>
      <c r="B295" s="1">
        <v>6.2966659283281497E-18</v>
      </c>
      <c r="C295">
        <v>4.5578007660403602E-4</v>
      </c>
      <c r="D295" s="1">
        <v>2.15378580569522E+81</v>
      </c>
      <c r="E295" s="1">
        <f t="shared" si="15"/>
        <v>2.5882243916656483E-15</v>
      </c>
      <c r="F295" s="1">
        <f t="shared" si="16"/>
        <v>6.5201686916920166E-15</v>
      </c>
      <c r="H295" s="1">
        <v>6.7511099999999996E-16</v>
      </c>
      <c r="I295" s="1">
        <v>4.2843900000000002E-15</v>
      </c>
    </row>
    <row r="296" spans="1:9" x14ac:dyDescent="0.45">
      <c r="A296" s="1">
        <v>1.8734520815989899E-9</v>
      </c>
      <c r="B296" s="1">
        <v>6.28616664262397E-18</v>
      </c>
      <c r="C296">
        <v>9.8725428067977204E-3</v>
      </c>
      <c r="D296" s="1">
        <v>1.09780495053319E+81</v>
      </c>
      <c r="E296" s="1">
        <f t="shared" si="15"/>
        <v>1.5747994913204107E-15</v>
      </c>
      <c r="F296" s="1">
        <f t="shared" si="16"/>
        <v>6.5203132651688823E-15</v>
      </c>
      <c r="H296" s="1">
        <v>2.4993199999999999E-16</v>
      </c>
      <c r="I296" s="1">
        <v>4.2845799999999999E-15</v>
      </c>
    </row>
    <row r="297" spans="1:9" x14ac:dyDescent="0.45">
      <c r="A297" s="1">
        <v>3.8037163239436604E-9</v>
      </c>
      <c r="B297" s="1">
        <v>6.2890019580205004E-18</v>
      </c>
      <c r="C297">
        <v>3.9382713679455498E-4</v>
      </c>
      <c r="D297" s="1">
        <v>5.4749493133611402E+81</v>
      </c>
      <c r="E297" s="1">
        <f t="shared" si="15"/>
        <v>2.5490204027129736E-15</v>
      </c>
      <c r="F297" s="1">
        <f t="shared" si="16"/>
        <v>6.5204958797157215E-15</v>
      </c>
      <c r="H297" s="1">
        <v>6.5481399999999995E-16</v>
      </c>
      <c r="I297" s="1">
        <v>4.2848200000000001E-15</v>
      </c>
    </row>
    <row r="298" spans="1:9" x14ac:dyDescent="0.45">
      <c r="A298" s="1">
        <v>2.17138273731053E-9</v>
      </c>
      <c r="B298" s="1">
        <v>6.2866559530423002E-18</v>
      </c>
      <c r="C298">
        <v>1.36132792909305E-3</v>
      </c>
      <c r="D298" s="1">
        <v>1.27466898268712E+81</v>
      </c>
      <c r="E298" s="1">
        <f t="shared" si="15"/>
        <v>9.0675441900727739E-15</v>
      </c>
      <c r="F298" s="1">
        <f t="shared" si="16"/>
        <v>6.5209980433507171E-15</v>
      </c>
      <c r="H298" s="1">
        <v>8.2861100000000001E-15</v>
      </c>
      <c r="I298" s="1">
        <v>4.2854800000000004E-15</v>
      </c>
    </row>
    <row r="299" spans="1:9" x14ac:dyDescent="0.45">
      <c r="A299" s="1">
        <v>4.6278721579581698E-9</v>
      </c>
      <c r="B299" s="1">
        <v>6.2866539555314901E-18</v>
      </c>
      <c r="C299">
        <v>5.9467658837323797E-4</v>
      </c>
      <c r="D299" s="1">
        <v>1.07877326272765E+80</v>
      </c>
      <c r="E299" s="1">
        <f t="shared" si="15"/>
        <v>4.4797000493875787E-15</v>
      </c>
      <c r="F299" s="1">
        <f t="shared" si="16"/>
        <v>6.520237174264863E-15</v>
      </c>
      <c r="H299" s="1">
        <v>2.0224100000000001E-15</v>
      </c>
      <c r="I299" s="1">
        <v>4.2844799999999998E-15</v>
      </c>
    </row>
    <row r="300" spans="1:9" x14ac:dyDescent="0.45">
      <c r="A300" s="1">
        <v>5.2441796181571296E-9</v>
      </c>
      <c r="B300" s="1">
        <v>6.2955932696761096E-18</v>
      </c>
      <c r="C300">
        <v>1.9161184281889999E-4</v>
      </c>
      <c r="D300" s="1">
        <v>7.1861000518440904E+79</v>
      </c>
      <c r="E300" s="1">
        <f t="shared" si="15"/>
        <v>3.5280447679596799E-15</v>
      </c>
      <c r="F300" s="1">
        <f t="shared" si="16"/>
        <v>6.5199404112541736E-15</v>
      </c>
      <c r="H300" s="1">
        <v>1.25441E-15</v>
      </c>
      <c r="I300" s="1">
        <v>4.2840899999999998E-15</v>
      </c>
    </row>
    <row r="301" spans="1:9" x14ac:dyDescent="0.45">
      <c r="A301" s="1">
        <v>1.3409861205989001E-9</v>
      </c>
      <c r="B301" s="1">
        <v>6.2792415921858997E-18</v>
      </c>
      <c r="C301">
        <v>5.5761051362350099E-4</v>
      </c>
      <c r="D301" s="1">
        <v>4.0668067045929202E+79</v>
      </c>
      <c r="E301" s="1">
        <f t="shared" si="15"/>
        <v>4.819850762045631E-15</v>
      </c>
      <c r="F301" s="1">
        <f t="shared" si="16"/>
        <v>6.5202752198278686E-15</v>
      </c>
      <c r="H301" s="1">
        <v>2.3411999999999999E-15</v>
      </c>
      <c r="I301" s="1">
        <v>4.2845300000000002E-15</v>
      </c>
    </row>
    <row r="302" spans="1:9" x14ac:dyDescent="0.45">
      <c r="A302" s="1">
        <v>1.46145822802881E-9</v>
      </c>
      <c r="B302" s="1">
        <v>6.2867879974645001E-18</v>
      </c>
      <c r="C302">
        <v>1.356881306051E-3</v>
      </c>
      <c r="D302" s="1">
        <v>6.6804967523879696E+78</v>
      </c>
      <c r="E302" s="1">
        <f t="shared" si="15"/>
        <v>1.9761696426288036E-15</v>
      </c>
      <c r="F302" s="1">
        <f t="shared" si="16"/>
        <v>6.5210665172139231E-15</v>
      </c>
      <c r="H302" s="1">
        <v>3.9356800000000002E-16</v>
      </c>
      <c r="I302" s="1">
        <v>4.2855699999999999E-15</v>
      </c>
    </row>
    <row r="303" spans="1:9" x14ac:dyDescent="0.45">
      <c r="A303" s="1">
        <v>2.7651784626227398E-9</v>
      </c>
      <c r="B303" s="1">
        <v>6.2978999517024497E-18</v>
      </c>
      <c r="C303">
        <v>1.3155843632706101E-3</v>
      </c>
      <c r="D303" s="1">
        <v>1.40285481479374E+79</v>
      </c>
      <c r="E303" s="1">
        <f t="shared" si="15"/>
        <v>1.2677715720560155E-15</v>
      </c>
      <c r="F303" s="1">
        <f t="shared" si="16"/>
        <v>6.5212947582319929E-15</v>
      </c>
      <c r="H303" s="1">
        <v>1.6197699999999999E-16</v>
      </c>
      <c r="I303" s="1">
        <v>4.2858700000000004E-15</v>
      </c>
    </row>
    <row r="304" spans="1:9" x14ac:dyDescent="0.45">
      <c r="A304" s="1">
        <v>1.6016887721306499E-9</v>
      </c>
      <c r="B304" s="1">
        <v>6.2890351432754198E-18</v>
      </c>
      <c r="C304">
        <v>5.1005916445265103E-4</v>
      </c>
      <c r="D304" s="1">
        <v>1.13648780888418E+80</v>
      </c>
      <c r="E304" s="1">
        <f t="shared" si="15"/>
        <v>5.0047779913934909E-15</v>
      </c>
      <c r="F304" s="1">
        <f t="shared" si="16"/>
        <v>6.5215077759752168E-15</v>
      </c>
      <c r="H304" s="1">
        <v>2.5243E-15</v>
      </c>
      <c r="I304" s="1">
        <v>4.2861499999999996E-15</v>
      </c>
    </row>
    <row r="305" spans="1:9" x14ac:dyDescent="0.45">
      <c r="A305" s="1">
        <v>3.7045622788295801E-9</v>
      </c>
      <c r="B305" s="1">
        <v>6.2952514519103703E-18</v>
      </c>
      <c r="C305">
        <v>1.2472035173422501E-3</v>
      </c>
      <c r="D305" s="1">
        <v>2.4064475566153101E+79</v>
      </c>
      <c r="E305" s="1">
        <f t="shared" si="15"/>
        <v>1.411405629958869E-15</v>
      </c>
      <c r="F305" s="1">
        <f t="shared" si="16"/>
        <v>6.5207013149678683E-15</v>
      </c>
      <c r="H305" s="1">
        <v>2.0075899999999999E-16</v>
      </c>
      <c r="I305" s="1">
        <v>4.2850900000000004E-15</v>
      </c>
    </row>
    <row r="306" spans="1:9" x14ac:dyDescent="0.45">
      <c r="A306" s="1">
        <v>1.2717659078236401E-8</v>
      </c>
      <c r="B306" s="1">
        <v>6.2870362436558197E-18</v>
      </c>
      <c r="C306">
        <v>1.12435975792034E-4</v>
      </c>
      <c r="D306" s="1">
        <v>2.2021105165819299E+79</v>
      </c>
      <c r="E306" s="1">
        <f t="shared" si="15"/>
        <v>2.1153178783200361E-15</v>
      </c>
      <c r="F306" s="1">
        <f t="shared" si="16"/>
        <v>6.5206784891483595E-15</v>
      </c>
      <c r="H306" s="1">
        <v>4.5094399999999996E-16</v>
      </c>
      <c r="I306" s="1">
        <v>4.2850600000000003E-15</v>
      </c>
    </row>
    <row r="307" spans="1:9" x14ac:dyDescent="0.45">
      <c r="A307" s="1">
        <v>4.5518119383728801E-9</v>
      </c>
      <c r="B307" s="1">
        <v>6.2950258799029203E-18</v>
      </c>
      <c r="C307">
        <v>1.2089020301298901E-3</v>
      </c>
      <c r="D307" s="1">
        <v>1.80337205622239E+80</v>
      </c>
      <c r="E307" s="1">
        <f t="shared" si="15"/>
        <v>1.4241364174928065E-15</v>
      </c>
      <c r="F307" s="1">
        <f t="shared" si="16"/>
        <v>6.5211045579383603E-15</v>
      </c>
      <c r="H307" s="1">
        <v>2.04397E-16</v>
      </c>
      <c r="I307" s="1">
        <v>4.2856199999999996E-15</v>
      </c>
    </row>
    <row r="308" spans="1:9" x14ac:dyDescent="0.45">
      <c r="A308" s="1">
        <v>3.2400931740011801E-9</v>
      </c>
      <c r="B308" s="1">
        <v>6.2867416856605098E-18</v>
      </c>
      <c r="C308">
        <v>5.3706403520349698E-4</v>
      </c>
      <c r="D308" s="1">
        <v>5.7739531989882002E+79</v>
      </c>
      <c r="E308" s="1">
        <f t="shared" si="15"/>
        <v>2.3470346737185741E-15</v>
      </c>
      <c r="F308" s="1">
        <f t="shared" si="16"/>
        <v>6.5213860524025311E-15</v>
      </c>
      <c r="H308" s="1">
        <v>5.5514999999999996E-16</v>
      </c>
      <c r="I308" s="1">
        <v>4.2859900000000001E-15</v>
      </c>
    </row>
    <row r="309" spans="1:9" x14ac:dyDescent="0.45">
      <c r="A309" s="1">
        <v>4.4144366442251801E-9</v>
      </c>
      <c r="B309" s="1">
        <v>6.2887733757991697E-18</v>
      </c>
      <c r="C309">
        <v>4.2641846352026299E-4</v>
      </c>
      <c r="D309" s="1">
        <v>1.05171398176516E+79</v>
      </c>
      <c r="E309" s="1">
        <f t="shared" si="15"/>
        <v>2.8468911926962128E-15</v>
      </c>
      <c r="F309" s="1">
        <f t="shared" si="16"/>
        <v>6.5209676102918292E-15</v>
      </c>
      <c r="H309" s="1">
        <v>8.1679499999999999E-16</v>
      </c>
      <c r="I309" s="1">
        <v>4.2854399999999997E-15</v>
      </c>
    </row>
    <row r="310" spans="1:9" x14ac:dyDescent="0.45">
      <c r="A310" s="1">
        <v>1.1696053810337501E-9</v>
      </c>
      <c r="B310" s="1">
        <v>6.2887110052171204E-18</v>
      </c>
      <c r="C310">
        <v>2.6650533704825101E-4</v>
      </c>
      <c r="D310" s="1">
        <v>2.5169048895613501E+79</v>
      </c>
      <c r="E310" s="1">
        <f t="shared" si="15"/>
        <v>2.2756500951844718E-15</v>
      </c>
      <c r="F310" s="1">
        <f t="shared" si="16"/>
        <v>6.5212186787802342E-15</v>
      </c>
      <c r="H310" s="1">
        <v>5.2189399999999996E-16</v>
      </c>
      <c r="I310" s="1">
        <v>4.2857700000000002E-15</v>
      </c>
    </row>
    <row r="311" spans="1:9" x14ac:dyDescent="0.45">
      <c r="A311" s="1">
        <v>1.01282111480768E-9</v>
      </c>
      <c r="B311" s="1">
        <v>6.29656872594262E-18</v>
      </c>
      <c r="C311">
        <v>1.35129924601296E-3</v>
      </c>
      <c r="D311" s="1">
        <v>3.1688947716465698E+79</v>
      </c>
      <c r="E311" s="1">
        <f t="shared" si="15"/>
        <v>1.7739045939692785E-15</v>
      </c>
      <c r="F311" s="1">
        <f t="shared" si="16"/>
        <v>6.5207089235566153E-15</v>
      </c>
      <c r="H311" s="1">
        <v>3.1712600000000002E-16</v>
      </c>
      <c r="I311" s="1">
        <v>4.2851000000000002E-15</v>
      </c>
    </row>
    <row r="312" spans="1:9" x14ac:dyDescent="0.45">
      <c r="A312" s="1">
        <v>3.6694951960385902E-9</v>
      </c>
      <c r="B312" s="1">
        <v>6.2889705929834301E-18</v>
      </c>
      <c r="C312">
        <v>3.0509789498399099E-4</v>
      </c>
      <c r="D312" s="1">
        <v>2.26153098591202E+78</v>
      </c>
      <c r="E312" s="1">
        <f t="shared" si="15"/>
        <v>1.6782286567686775E-15</v>
      </c>
      <c r="F312" s="1">
        <f t="shared" si="16"/>
        <v>6.5206708805240996E-15</v>
      </c>
      <c r="H312" s="1">
        <v>2.8383999999999999E-16</v>
      </c>
      <c r="I312" s="1">
        <v>4.2850499999999997E-15</v>
      </c>
    </row>
    <row r="313" spans="1:9" x14ac:dyDescent="0.45">
      <c r="A313" s="1">
        <v>2.80983066097953E-9</v>
      </c>
      <c r="B313" s="1">
        <v>6.2881214959690602E-18</v>
      </c>
      <c r="C313">
        <v>1.6068627821784599E-3</v>
      </c>
      <c r="D313" s="1">
        <v>1.62095087839723E+77</v>
      </c>
      <c r="E313" s="1">
        <f t="shared" si="15"/>
        <v>1.5308873975642044E-15</v>
      </c>
      <c r="F313" s="1">
        <f t="shared" si="16"/>
        <v>6.5204273998599999E-15</v>
      </c>
      <c r="H313" s="1">
        <v>2.3618800000000001E-16</v>
      </c>
      <c r="I313" s="1">
        <v>4.2847299999999997E-15</v>
      </c>
    </row>
    <row r="314" spans="1:9" x14ac:dyDescent="0.45">
      <c r="A314" s="1">
        <v>2.7113687958996801E-9</v>
      </c>
      <c r="B314" s="1">
        <v>6.2882816489780202E-18</v>
      </c>
      <c r="C314" s="1">
        <v>9.4950339823538603E-5</v>
      </c>
      <c r="D314" s="1">
        <v>6.6060074154523396E+76</v>
      </c>
      <c r="E314" s="1">
        <f t="shared" si="15"/>
        <v>5.3005705166744858E-15</v>
      </c>
      <c r="F314" s="1">
        <f t="shared" si="16"/>
        <v>6.5201763009022976E-15</v>
      </c>
      <c r="H314" s="1">
        <v>2.8315E-15</v>
      </c>
      <c r="I314" s="1">
        <v>4.2844E-15</v>
      </c>
    </row>
    <row r="315" spans="1:9" x14ac:dyDescent="0.45">
      <c r="A315" s="1">
        <v>5.41700317237979E-9</v>
      </c>
      <c r="B315" s="1">
        <v>6.2964710306024697E-18</v>
      </c>
      <c r="C315">
        <v>7.0408836990857996E-4</v>
      </c>
      <c r="D315" s="1">
        <v>7.9800898144687701E+76</v>
      </c>
      <c r="E315" s="1">
        <f t="shared" si="15"/>
        <v>1.3627172968874732E-15</v>
      </c>
      <c r="F315" s="1">
        <f t="shared" si="16"/>
        <v>6.5208154428668998E-15</v>
      </c>
      <c r="H315" s="1">
        <v>1.8714699999999999E-16</v>
      </c>
      <c r="I315" s="1">
        <v>4.2852400000000002E-15</v>
      </c>
    </row>
    <row r="316" spans="1:9" x14ac:dyDescent="0.45">
      <c r="A316" s="1">
        <v>1.4884254239667E-9</v>
      </c>
      <c r="B316" s="1">
        <v>6.2965998201180901E-18</v>
      </c>
      <c r="C316">
        <v>1.1357149840450201E-3</v>
      </c>
      <c r="D316" s="1">
        <v>3.19277539666431E+76</v>
      </c>
      <c r="E316" s="1">
        <f t="shared" si="15"/>
        <v>1.1641514345462511E-15</v>
      </c>
      <c r="F316" s="1">
        <f t="shared" si="16"/>
        <v>6.520975218569866E-15</v>
      </c>
      <c r="H316" s="1">
        <v>1.3658100000000001E-16</v>
      </c>
      <c r="I316" s="1">
        <v>4.2854500000000002E-15</v>
      </c>
    </row>
    <row r="317" spans="1:9" x14ac:dyDescent="0.45">
      <c r="A317" s="1">
        <v>1.09224223136043E-9</v>
      </c>
      <c r="B317" s="1">
        <v>6.2862826139530303E-18</v>
      </c>
      <c r="C317">
        <v>2.3947643456846798E-3</v>
      </c>
      <c r="D317" s="1">
        <v>1.1934751488516599E+77</v>
      </c>
      <c r="E317" s="1">
        <f t="shared" si="15"/>
        <v>1.3811711805994425E-15</v>
      </c>
      <c r="F317" s="1">
        <f t="shared" si="16"/>
        <v>6.5208230513224815E-15</v>
      </c>
      <c r="H317" s="1">
        <v>1.9224999999999999E-16</v>
      </c>
      <c r="I317" s="1">
        <v>4.28525E-15</v>
      </c>
    </row>
    <row r="318" spans="1:9" x14ac:dyDescent="0.45">
      <c r="A318" s="1">
        <v>3.7062776141205701E-9</v>
      </c>
      <c r="B318" s="1">
        <v>6.28628164197586E-18</v>
      </c>
      <c r="C318">
        <v>2.8830535024093498E-4</v>
      </c>
      <c r="D318" s="1">
        <v>4.9047499441694402E+76</v>
      </c>
      <c r="E318" s="1">
        <f t="shared" si="15"/>
        <v>5.6495370665309207E-15</v>
      </c>
      <c r="F318" s="1">
        <f t="shared" si="16"/>
        <v>6.5204730531770595E-15</v>
      </c>
      <c r="H318" s="1">
        <v>3.2165999999999998E-15</v>
      </c>
      <c r="I318" s="1">
        <v>4.28479E-15</v>
      </c>
    </row>
    <row r="319" spans="1:9" x14ac:dyDescent="0.45">
      <c r="A319" s="1">
        <v>3.1741831848985801E-9</v>
      </c>
      <c r="B319" s="1">
        <v>6.2860242846888198E-18</v>
      </c>
      <c r="C319">
        <v>4.3804881086156097E-3</v>
      </c>
      <c r="D319" s="1">
        <v>3.2824927935441301E+75</v>
      </c>
      <c r="E319" s="1">
        <f t="shared" si="15"/>
        <v>1.5666818978263122E-15</v>
      </c>
      <c r="F319" s="1">
        <f t="shared" si="16"/>
        <v>6.5210665172139231E-15</v>
      </c>
      <c r="H319" s="1">
        <v>2.4736199999999998E-16</v>
      </c>
      <c r="I319" s="1">
        <v>4.2855699999999999E-15</v>
      </c>
    </row>
    <row r="320" spans="1:9" x14ac:dyDescent="0.45">
      <c r="A320" s="1">
        <v>3.7813233010919799E-9</v>
      </c>
      <c r="B320" s="1">
        <v>6.2864132621761798E-18</v>
      </c>
      <c r="C320">
        <v>5.6888321562994303E-2</v>
      </c>
      <c r="D320" s="1">
        <v>2.2289382675537899E+74</v>
      </c>
      <c r="E320" s="1">
        <f t="shared" si="15"/>
        <v>1.876623380045884E-15</v>
      </c>
      <c r="F320" s="1">
        <f t="shared" si="16"/>
        <v>6.5213404054770182E-15</v>
      </c>
      <c r="H320" s="1">
        <v>3.5491599999999999E-16</v>
      </c>
      <c r="I320" s="1">
        <v>4.2859299999999998E-15</v>
      </c>
    </row>
    <row r="321" spans="1:9" x14ac:dyDescent="0.45">
      <c r="A321" s="1">
        <v>1.2113695681452199E-8</v>
      </c>
      <c r="B321" s="1">
        <v>6.28844634002834E-18</v>
      </c>
      <c r="C321">
        <v>1.8173828884443001E-2</v>
      </c>
      <c r="D321" s="1">
        <v>5.0827229496598202E+73</v>
      </c>
      <c r="E321" s="1">
        <f t="shared" si="15"/>
        <v>1.566754732065354E-15</v>
      </c>
      <c r="F321" s="1">
        <f t="shared" si="16"/>
        <v>6.5213708367961956E-15</v>
      </c>
      <c r="H321" s="1">
        <v>2.4738499999999998E-16</v>
      </c>
      <c r="I321" s="1">
        <v>4.2859699999999997E-15</v>
      </c>
    </row>
    <row r="322" spans="1:9" x14ac:dyDescent="0.45">
      <c r="A322" s="1">
        <v>3.7072525055917802E-9</v>
      </c>
      <c r="B322" s="1">
        <v>6.2965660666112797E-18</v>
      </c>
      <c r="C322">
        <v>0.36391789901668897</v>
      </c>
      <c r="D322" s="1">
        <v>1.4420888356593101E+74</v>
      </c>
      <c r="E322" s="1">
        <f t="shared" si="15"/>
        <v>2.4301272310447836E-15</v>
      </c>
      <c r="F322" s="1">
        <f t="shared" si="16"/>
        <v>6.5218272895444693E-15</v>
      </c>
      <c r="H322" s="1">
        <v>5.9515399999999999E-16</v>
      </c>
      <c r="I322" s="1">
        <v>4.2865699999999998E-15</v>
      </c>
    </row>
    <row r="323" spans="1:9" x14ac:dyDescent="0.45">
      <c r="A323" s="1">
        <v>2.7285838837546799E-9</v>
      </c>
      <c r="B323" s="1">
        <v>6.2965680831911898E-18</v>
      </c>
      <c r="C323">
        <v>0.304131238088096</v>
      </c>
      <c r="D323" s="1">
        <v>1.3934485351401701E+74</v>
      </c>
      <c r="E323" s="1">
        <f t="shared" si="15"/>
        <v>2.5867402948361377E-15</v>
      </c>
      <c r="F323" s="1">
        <f t="shared" si="16"/>
        <v>6.5215686369095808E-15</v>
      </c>
      <c r="H323" s="1">
        <v>6.7433699999999998E-16</v>
      </c>
      <c r="I323" s="1">
        <v>4.2862300000000002E-15</v>
      </c>
    </row>
    <row r="324" spans="1:9" x14ac:dyDescent="0.45">
      <c r="A324" s="1">
        <v>7.5126721348538793E-9</v>
      </c>
      <c r="B324" s="1">
        <v>6.2966940666055103E-18</v>
      </c>
      <c r="C324">
        <v>2.1432585303307601</v>
      </c>
      <c r="D324" s="1">
        <v>1.6500782488767199E+73</v>
      </c>
      <c r="E324" s="1">
        <f t="shared" ref="E324:E387" si="17">SQRT(H324) / $F$1</f>
        <v>2.8612723978067604E-15</v>
      </c>
      <c r="F324" s="1">
        <f t="shared" ref="F324:F387" si="18">SQRT(I324) / $F$1</f>
        <v>6.521728394160061E-15</v>
      </c>
      <c r="H324" s="1">
        <v>8.2506799999999998E-16</v>
      </c>
      <c r="I324" s="1">
        <v>4.2864400000000003E-15</v>
      </c>
    </row>
    <row r="325" spans="1:9" x14ac:dyDescent="0.45">
      <c r="A325" s="1">
        <v>4.6491452146821696E-9</v>
      </c>
      <c r="B325" s="1">
        <v>6.2884113145438103E-18</v>
      </c>
      <c r="C325">
        <v>0.25222997637793299</v>
      </c>
      <c r="D325" s="1">
        <v>2.15703552814486E+73</v>
      </c>
      <c r="E325" s="1">
        <f t="shared" si="17"/>
        <v>1.4916668706697889E-15</v>
      </c>
      <c r="F325" s="1">
        <f t="shared" si="18"/>
        <v>6.5213404054770182E-15</v>
      </c>
      <c r="H325" s="1">
        <v>2.2424099999999999E-16</v>
      </c>
      <c r="I325" s="1">
        <v>4.2859299999999998E-15</v>
      </c>
    </row>
    <row r="326" spans="1:9" x14ac:dyDescent="0.45">
      <c r="A326" s="1">
        <v>1.29738561735593E-8</v>
      </c>
      <c r="B326" s="1">
        <v>6.2881227547376904E-18</v>
      </c>
      <c r="C326">
        <v>3.7457358255780102</v>
      </c>
      <c r="D326" s="1">
        <v>1.8506223987065701E+74</v>
      </c>
      <c r="E326" s="1">
        <f t="shared" si="17"/>
        <v>1.4404032097697505E-15</v>
      </c>
      <c r="F326" s="1">
        <f t="shared" si="18"/>
        <v>6.520914352097016E-15</v>
      </c>
      <c r="H326" s="1">
        <v>2.0909299999999999E-16</v>
      </c>
      <c r="I326" s="1">
        <v>4.2853699999999997E-15</v>
      </c>
    </row>
    <row r="327" spans="1:9" x14ac:dyDescent="0.45">
      <c r="A327" s="1">
        <v>3.1977547325333299E-8</v>
      </c>
      <c r="B327" s="1">
        <v>6.2882511628080903E-18</v>
      </c>
      <c r="C327">
        <v>0.45900408112399799</v>
      </c>
      <c r="D327" s="1">
        <v>1.9939022899860901E+75</v>
      </c>
      <c r="E327" s="1">
        <f t="shared" si="17"/>
        <v>9.2199478280560545E-16</v>
      </c>
      <c r="F327" s="1">
        <f t="shared" si="18"/>
        <v>6.5209523937091253E-15</v>
      </c>
      <c r="H327" s="1">
        <v>8.56699E-17</v>
      </c>
      <c r="I327" s="1">
        <v>4.2854200000000001E-15</v>
      </c>
    </row>
    <row r="328" spans="1:9" x14ac:dyDescent="0.45">
      <c r="A328" s="1">
        <v>7.3872558125726001E-9</v>
      </c>
      <c r="B328" s="1">
        <v>6.28815364474057E-18</v>
      </c>
      <c r="C328">
        <v>0.67650404577519196</v>
      </c>
      <c r="D328" s="1">
        <v>1.65567060756746E+75</v>
      </c>
      <c r="E328" s="1">
        <f t="shared" si="17"/>
        <v>9.3333244528225766E-16</v>
      </c>
      <c r="F328" s="1">
        <f t="shared" si="18"/>
        <v>6.520914352097016E-15</v>
      </c>
      <c r="H328" s="1">
        <v>8.7789800000000004E-17</v>
      </c>
      <c r="I328" s="1">
        <v>4.2853699999999997E-15</v>
      </c>
    </row>
    <row r="329" spans="1:9" x14ac:dyDescent="0.45">
      <c r="A329" s="1">
        <v>7.7269580553508802E-9</v>
      </c>
      <c r="B329" s="1">
        <v>6.2803510662821303E-18</v>
      </c>
      <c r="C329">
        <v>1.5343007978500101</v>
      </c>
      <c r="D329" s="1">
        <v>4.9183685228704297E+75</v>
      </c>
      <c r="E329" s="1">
        <f t="shared" si="17"/>
        <v>1.3946370632708674E-15</v>
      </c>
      <c r="F329" s="1">
        <f t="shared" si="18"/>
        <v>6.5208763102629796E-15</v>
      </c>
      <c r="H329" s="1">
        <v>1.96017E-16</v>
      </c>
      <c r="I329" s="1">
        <v>4.28532E-15</v>
      </c>
    </row>
    <row r="330" spans="1:9" x14ac:dyDescent="0.45">
      <c r="A330" s="1">
        <v>2.0197040057876099E-8</v>
      </c>
      <c r="B330" s="1">
        <v>6.2862510779100503E-18</v>
      </c>
      <c r="C330">
        <v>2.6503485411100001</v>
      </c>
      <c r="D330" s="1">
        <v>4.2781491818241502E+75</v>
      </c>
      <c r="E330" s="1">
        <f t="shared" si="17"/>
        <v>2.0949269108922416E-15</v>
      </c>
      <c r="F330" s="1">
        <f t="shared" si="18"/>
        <v>6.5208991353900318E-15</v>
      </c>
      <c r="H330" s="1">
        <v>4.4229200000000002E-16</v>
      </c>
      <c r="I330" s="1">
        <v>4.2853500000000001E-15</v>
      </c>
    </row>
    <row r="331" spans="1:9" x14ac:dyDescent="0.45">
      <c r="A331" s="1">
        <v>1.3487904675971699E-8</v>
      </c>
      <c r="B331" s="1">
        <v>6.2888076460071197E-18</v>
      </c>
      <c r="C331">
        <v>0.399616683931029</v>
      </c>
      <c r="D331" s="1">
        <v>1.5629891315915899E+75</v>
      </c>
      <c r="E331" s="1">
        <f t="shared" si="17"/>
        <v>2.1472514875281431E-15</v>
      </c>
      <c r="F331" s="1">
        <f t="shared" si="18"/>
        <v>6.5210589090424078E-15</v>
      </c>
      <c r="H331" s="1">
        <v>4.6466199999999998E-16</v>
      </c>
      <c r="I331" s="1">
        <v>4.2855600000000002E-15</v>
      </c>
    </row>
    <row r="332" spans="1:9" x14ac:dyDescent="0.45">
      <c r="A332" s="1">
        <v>2.1464108892673102E-8</v>
      </c>
      <c r="B332" s="1">
        <v>6.29686203793309E-18</v>
      </c>
      <c r="C332">
        <v>4.4989906386021001</v>
      </c>
      <c r="D332" s="1">
        <v>7.5423966141946606E+75</v>
      </c>
      <c r="E332" s="1">
        <f t="shared" si="17"/>
        <v>1.7467832232237191E-15</v>
      </c>
      <c r="F332" s="1">
        <f t="shared" si="18"/>
        <v>6.5212567186170586E-15</v>
      </c>
      <c r="H332" s="1">
        <v>3.0750300000000002E-16</v>
      </c>
      <c r="I332" s="1">
        <v>4.2858199999999999E-15</v>
      </c>
    </row>
    <row r="333" spans="1:9" x14ac:dyDescent="0.45">
      <c r="A333" s="1">
        <v>3.5431138190821598E-9</v>
      </c>
      <c r="B333" s="1">
        <v>6.2862810072708403E-18</v>
      </c>
      <c r="C333">
        <v>3.3300860260413598</v>
      </c>
      <c r="D333" s="1">
        <v>2.7641337983203201E+76</v>
      </c>
      <c r="E333" s="1">
        <f t="shared" si="17"/>
        <v>1.7987539190553883E-15</v>
      </c>
      <c r="F333" s="1">
        <f t="shared" si="18"/>
        <v>6.5214088757454726E-15</v>
      </c>
      <c r="H333" s="1">
        <v>3.2607299999999999E-16</v>
      </c>
      <c r="I333" s="1">
        <v>4.2860200000000002E-15</v>
      </c>
    </row>
    <row r="334" spans="1:9" x14ac:dyDescent="0.45">
      <c r="A334" s="1">
        <v>4.9039672770135598E-9</v>
      </c>
      <c r="B334" s="1">
        <v>6.2862860744788996E-18</v>
      </c>
      <c r="C334">
        <v>5.3297264541995304</v>
      </c>
      <c r="D334" s="1">
        <v>2.3742803402153902E+75</v>
      </c>
      <c r="E334" s="1">
        <f t="shared" si="17"/>
        <v>2.8037845304443795E-15</v>
      </c>
      <c r="F334" s="1">
        <f t="shared" si="18"/>
        <v>6.5215534217292366E-15</v>
      </c>
      <c r="H334" s="1">
        <v>7.9224699999999995E-16</v>
      </c>
      <c r="I334" s="1">
        <v>4.2862099999999999E-15</v>
      </c>
    </row>
    <row r="335" spans="1:9" x14ac:dyDescent="0.45">
      <c r="A335" s="1">
        <v>7.7328024217091603E-9</v>
      </c>
      <c r="B335" s="1">
        <v>6.29456929861728E-18</v>
      </c>
      <c r="C335">
        <v>4.64882192915384</v>
      </c>
      <c r="D335" s="1">
        <v>1.7160279357734499E+74</v>
      </c>
      <c r="E335" s="1">
        <f t="shared" si="17"/>
        <v>3.9024886053614382E-15</v>
      </c>
      <c r="F335" s="1">
        <f t="shared" si="18"/>
        <v>6.5215001683184853E-15</v>
      </c>
      <c r="H335" s="1">
        <v>1.53481E-15</v>
      </c>
      <c r="I335" s="1">
        <v>4.2861399999999999E-15</v>
      </c>
    </row>
    <row r="336" spans="1:9" x14ac:dyDescent="0.45">
      <c r="A336" s="1">
        <v>7.3348734194674304E-9</v>
      </c>
      <c r="B336" s="1">
        <v>6.2965983644674996E-18</v>
      </c>
      <c r="C336">
        <v>1.2134162236871</v>
      </c>
      <c r="D336" s="1">
        <v>8.0975163907487303E+73</v>
      </c>
      <c r="E336" s="1">
        <f t="shared" si="17"/>
        <v>2.4252531382583406E-15</v>
      </c>
      <c r="F336" s="1">
        <f t="shared" si="18"/>
        <v>6.5211349903581344E-15</v>
      </c>
      <c r="H336" s="1">
        <v>5.9276900000000005E-16</v>
      </c>
      <c r="I336" s="1">
        <v>4.2856600000000003E-15</v>
      </c>
    </row>
    <row r="337" spans="1:9" x14ac:dyDescent="0.45">
      <c r="A337" s="1">
        <v>1.42428899331818E-8</v>
      </c>
      <c r="B337" s="1">
        <v>6.2965364482957E-18</v>
      </c>
      <c r="C337">
        <v>6.8487268760963698</v>
      </c>
      <c r="D337" s="1">
        <v>3.7400764618192799E+74</v>
      </c>
      <c r="E337" s="1">
        <f t="shared" si="17"/>
        <v>1.5343802618269335E-15</v>
      </c>
      <c r="F337" s="1">
        <f t="shared" si="18"/>
        <v>6.520914352097016E-15</v>
      </c>
      <c r="H337" s="1">
        <v>2.3726700000000001E-16</v>
      </c>
      <c r="I337" s="1">
        <v>4.2853699999999997E-15</v>
      </c>
    </row>
    <row r="338" spans="1:9" x14ac:dyDescent="0.45">
      <c r="A338" s="1">
        <v>1.66968606282362E-9</v>
      </c>
      <c r="B338" s="1">
        <v>6.2964719338667899E-18</v>
      </c>
      <c r="C338">
        <v>2.0807399496446002</v>
      </c>
      <c r="D338" s="1">
        <v>8.4455008349170095E+73</v>
      </c>
      <c r="E338" s="1">
        <f t="shared" si="17"/>
        <v>1.463081769032241E-15</v>
      </c>
      <c r="F338" s="1">
        <f t="shared" si="18"/>
        <v>6.5207697919469865E-15</v>
      </c>
      <c r="H338" s="1">
        <v>2.1572899999999999E-16</v>
      </c>
      <c r="I338" s="1">
        <v>4.2851799999999999E-15</v>
      </c>
    </row>
    <row r="339" spans="1:9" x14ac:dyDescent="0.45">
      <c r="A339" s="1">
        <v>3.0493893810427398E-9</v>
      </c>
      <c r="B339" s="1">
        <v>6.2964719338667899E-18</v>
      </c>
      <c r="C339">
        <v>1.67908470500661</v>
      </c>
      <c r="D339" s="1">
        <v>8.3130880054598197E+72</v>
      </c>
      <c r="E339" s="1">
        <f t="shared" si="17"/>
        <v>1.8442946481431029E-15</v>
      </c>
      <c r="F339" s="1">
        <f t="shared" si="18"/>
        <v>6.5205795763404916E-15</v>
      </c>
      <c r="H339" s="1">
        <v>3.42793E-16</v>
      </c>
      <c r="I339" s="1">
        <v>4.28493E-15</v>
      </c>
    </row>
    <row r="340" spans="1:9" x14ac:dyDescent="0.45">
      <c r="A340" s="1">
        <v>4.2067408341302804E-9</v>
      </c>
      <c r="B340" s="1">
        <v>6.2964719338667899E-18</v>
      </c>
      <c r="C340">
        <v>4.7919570742995896</v>
      </c>
      <c r="D340" s="1">
        <v>9.05434327940525E+72</v>
      </c>
      <c r="E340" s="1">
        <f t="shared" si="17"/>
        <v>2.1532367179953609E-15</v>
      </c>
      <c r="F340" s="1">
        <f t="shared" si="18"/>
        <v>6.5203589192850722E-15</v>
      </c>
      <c r="H340" s="1">
        <v>4.6725599999999995E-16</v>
      </c>
      <c r="I340" s="1">
        <v>4.2846400000000001E-15</v>
      </c>
    </row>
    <row r="341" spans="1:9" x14ac:dyDescent="0.45">
      <c r="A341" s="1">
        <v>9.7988061679921503E-9</v>
      </c>
      <c r="B341" s="1">
        <v>6.2964719338667899E-18</v>
      </c>
      <c r="C341">
        <v>224.53643458828</v>
      </c>
      <c r="D341" s="1">
        <v>3.4806614428871402E+73</v>
      </c>
      <c r="E341" s="1">
        <f t="shared" si="17"/>
        <v>1.8622151111905609E-15</v>
      </c>
      <c r="F341" s="1">
        <f t="shared" si="18"/>
        <v>6.5202295651256221E-15</v>
      </c>
      <c r="H341" s="1">
        <v>3.4948699999999998E-16</v>
      </c>
      <c r="I341" s="1">
        <v>4.28447E-15</v>
      </c>
    </row>
    <row r="342" spans="1:9" x14ac:dyDescent="0.45">
      <c r="A342" s="1">
        <v>2.4523311564858201E-9</v>
      </c>
      <c r="B342" s="1">
        <v>6.2964719338667899E-18</v>
      </c>
      <c r="C342">
        <v>30.890328167190201</v>
      </c>
      <c r="D342" s="1">
        <v>5.9953861448744497E+72</v>
      </c>
      <c r="E342" s="1">
        <f t="shared" si="17"/>
        <v>1.4008027058657136E-15</v>
      </c>
      <c r="F342" s="1">
        <f t="shared" si="18"/>
        <v>6.5202067376546196E-15</v>
      </c>
      <c r="H342" s="1">
        <v>1.97754E-16</v>
      </c>
      <c r="I342" s="1">
        <v>4.2844399999999999E-15</v>
      </c>
    </row>
    <row r="343" spans="1:9" x14ac:dyDescent="0.45">
      <c r="A343" s="1">
        <v>8.4458609581586308E-9</v>
      </c>
      <c r="B343" s="1">
        <v>6.2964719338667899E-18</v>
      </c>
      <c r="C343">
        <v>58.0199377624959</v>
      </c>
      <c r="D343" s="1">
        <v>6.2318581278315704E+72</v>
      </c>
      <c r="E343" s="1">
        <f t="shared" si="17"/>
        <v>1.3378941865299282E-15</v>
      </c>
      <c r="F343" s="1">
        <f t="shared" si="18"/>
        <v>6.520244783395223E-15</v>
      </c>
      <c r="H343" s="1">
        <v>1.80391E-16</v>
      </c>
      <c r="I343" s="1">
        <v>4.2844900000000003E-15</v>
      </c>
    </row>
    <row r="344" spans="1:9" x14ac:dyDescent="0.45">
      <c r="A344" s="1">
        <v>6.7274365927714397E-9</v>
      </c>
      <c r="B344" s="1">
        <v>6.2964719338667899E-18</v>
      </c>
      <c r="C344">
        <v>728.84583882388495</v>
      </c>
      <c r="D344" s="1">
        <v>1.8127693818777099E+72</v>
      </c>
      <c r="E344" s="1">
        <f t="shared" si="17"/>
        <v>2.0279547697729146E-15</v>
      </c>
      <c r="F344" s="1">
        <f t="shared" si="18"/>
        <v>6.5203284832431297E-15</v>
      </c>
      <c r="H344" s="1">
        <v>4.1446500000000002E-16</v>
      </c>
      <c r="I344" s="1">
        <v>4.2846000000000002E-15</v>
      </c>
    </row>
    <row r="345" spans="1:9" x14ac:dyDescent="0.45">
      <c r="A345" s="1">
        <v>1.53448626857873E-8</v>
      </c>
      <c r="B345" s="1">
        <v>6.2964719338667899E-18</v>
      </c>
      <c r="C345">
        <v>634.70347488160201</v>
      </c>
      <c r="D345" s="1">
        <v>3.1981768832191601E+71</v>
      </c>
      <c r="E345" s="1">
        <f t="shared" si="17"/>
        <v>4.0469087645384836E-15</v>
      </c>
      <c r="F345" s="1">
        <f t="shared" si="18"/>
        <v>6.5204426176678694E-15</v>
      </c>
      <c r="H345" s="1">
        <v>1.6505100000000001E-15</v>
      </c>
      <c r="I345" s="1">
        <v>4.2847500000000001E-15</v>
      </c>
    </row>
    <row r="346" spans="1:9" x14ac:dyDescent="0.45">
      <c r="A346" s="1">
        <v>3.87270291661603E-9</v>
      </c>
      <c r="B346" s="1">
        <v>6.2964719338667899E-18</v>
      </c>
      <c r="C346">
        <v>255.099197788868</v>
      </c>
      <c r="D346" s="1">
        <v>7.7168355861274196E+71</v>
      </c>
      <c r="E346" s="1">
        <f t="shared" si="17"/>
        <v>2.9157838737663173E-15</v>
      </c>
      <c r="F346" s="1">
        <f t="shared" si="18"/>
        <v>6.5202067376546196E-15</v>
      </c>
      <c r="H346" s="1">
        <v>8.5680500000000003E-16</v>
      </c>
      <c r="I346" s="1">
        <v>4.2844399999999999E-15</v>
      </c>
    </row>
    <row r="347" spans="1:9" x14ac:dyDescent="0.45">
      <c r="A347" s="1">
        <v>3.7962638675724101E-9</v>
      </c>
      <c r="B347" s="1">
        <v>6.2966006860606297E-18</v>
      </c>
      <c r="C347">
        <v>147.14985631389101</v>
      </c>
      <c r="D347" s="1">
        <v>9.2594841131393895E+72</v>
      </c>
      <c r="E347" s="1">
        <f t="shared" si="17"/>
        <v>1.7596477201740792E-15</v>
      </c>
      <c r="F347" s="1">
        <f t="shared" si="18"/>
        <v>6.5200317243884222E-15</v>
      </c>
      <c r="H347" s="1">
        <v>3.1204899999999999E-16</v>
      </c>
      <c r="I347" s="1">
        <v>4.2842100000000002E-15</v>
      </c>
    </row>
    <row r="348" spans="1:9" x14ac:dyDescent="0.45">
      <c r="A348" s="1">
        <v>2.9957688006435299E-9</v>
      </c>
      <c r="B348" s="1">
        <v>6.2966006860606297E-18</v>
      </c>
      <c r="C348">
        <v>210.506224810047</v>
      </c>
      <c r="D348" s="1">
        <v>3.8630318728916499E+72</v>
      </c>
      <c r="E348" s="1">
        <f t="shared" si="17"/>
        <v>1.8140575497222292E-15</v>
      </c>
      <c r="F348" s="1">
        <f t="shared" si="18"/>
        <v>6.5199480207308742E-15</v>
      </c>
      <c r="H348" s="1">
        <v>3.3164499999999999E-16</v>
      </c>
      <c r="I348" s="1">
        <v>4.2841000000000003E-15</v>
      </c>
    </row>
    <row r="349" spans="1:9" x14ac:dyDescent="0.45">
      <c r="A349" s="1">
        <v>3.7339535791205202E-9</v>
      </c>
      <c r="B349" s="1">
        <v>6.2966006860606297E-18</v>
      </c>
      <c r="C349">
        <v>287.34054327985399</v>
      </c>
      <c r="D349" s="1">
        <v>5.6034037994021403E+71</v>
      </c>
      <c r="E349" s="1">
        <f t="shared" si="17"/>
        <v>2.3854506847101985E-15</v>
      </c>
      <c r="F349" s="1">
        <f t="shared" si="18"/>
        <v>6.5199860679811554E-15</v>
      </c>
      <c r="H349" s="1">
        <v>5.7347199999999996E-16</v>
      </c>
      <c r="I349" s="1">
        <v>4.28415E-15</v>
      </c>
    </row>
    <row r="350" spans="1:9" x14ac:dyDescent="0.45">
      <c r="A350" s="1">
        <v>1.3622557853147801E-8</v>
      </c>
      <c r="B350" s="1">
        <v>6.2966006860606297E-18</v>
      </c>
      <c r="C350">
        <v>200.23077541231399</v>
      </c>
      <c r="D350" s="1">
        <v>1.04272096718171E+72</v>
      </c>
      <c r="E350" s="1">
        <f t="shared" si="17"/>
        <v>2.2558419400086885E-15</v>
      </c>
      <c r="F350" s="1">
        <f t="shared" si="18"/>
        <v>6.5202067376546196E-15</v>
      </c>
      <c r="H350" s="1">
        <v>5.1284800000000001E-16</v>
      </c>
      <c r="I350" s="1">
        <v>4.2844399999999999E-15</v>
      </c>
    </row>
    <row r="351" spans="1:9" x14ac:dyDescent="0.45">
      <c r="A351" s="1">
        <v>1.80150348270031E-8</v>
      </c>
      <c r="B351" s="1">
        <v>6.2966006860606297E-18</v>
      </c>
      <c r="C351">
        <v>131.46751164524801</v>
      </c>
      <c r="D351" s="1">
        <v>2.3449237601313902E+72</v>
      </c>
      <c r="E351" s="1">
        <f t="shared" si="17"/>
        <v>1.5195805387183774E-15</v>
      </c>
      <c r="F351" s="1">
        <f t="shared" si="18"/>
        <v>6.5204426176678694E-15</v>
      </c>
      <c r="H351" s="1">
        <v>2.3271200000000002E-16</v>
      </c>
      <c r="I351" s="1">
        <v>4.2847500000000001E-15</v>
      </c>
    </row>
    <row r="352" spans="1:9" x14ac:dyDescent="0.45">
      <c r="A352" s="1">
        <v>1.48087409905285E-8</v>
      </c>
      <c r="B352" s="1">
        <v>6.2966006860606297E-18</v>
      </c>
      <c r="C352">
        <v>175.82280709964101</v>
      </c>
      <c r="D352" s="1">
        <v>1.82776491609516E+71</v>
      </c>
      <c r="E352" s="1">
        <f t="shared" si="17"/>
        <v>1.2864189006547797E-15</v>
      </c>
      <c r="F352" s="1">
        <f t="shared" si="18"/>
        <v>6.5205947937932089E-15</v>
      </c>
      <c r="H352" s="1">
        <v>1.6677699999999999E-16</v>
      </c>
      <c r="I352" s="1">
        <v>4.2849500000000003E-15</v>
      </c>
    </row>
    <row r="353" spans="1:9" x14ac:dyDescent="0.45">
      <c r="A353" s="1">
        <v>1.37193031460177E-8</v>
      </c>
      <c r="B353" s="1">
        <v>6.2966006860606297E-18</v>
      </c>
      <c r="C353">
        <v>412.51372537053197</v>
      </c>
      <c r="D353" s="1">
        <v>1.19822816683165E+70</v>
      </c>
      <c r="E353" s="1">
        <f t="shared" si="17"/>
        <v>1.9866386563951219E-15</v>
      </c>
      <c r="F353" s="1">
        <f t="shared" si="18"/>
        <v>6.5207774004558321E-15</v>
      </c>
      <c r="H353" s="1">
        <v>3.9774899999999999E-16</v>
      </c>
      <c r="I353" s="1">
        <v>4.2851899999999997E-15</v>
      </c>
    </row>
    <row r="354" spans="1:9" x14ac:dyDescent="0.45">
      <c r="A354" s="1">
        <v>8.5367231451600298E-9</v>
      </c>
      <c r="B354" s="1">
        <v>6.2966006860606297E-18</v>
      </c>
      <c r="C354">
        <v>1074.31883611734</v>
      </c>
      <c r="D354" s="1">
        <v>1.25228426769687E+69</v>
      </c>
      <c r="E354" s="1">
        <f t="shared" si="17"/>
        <v>3.9217398545596639E-15</v>
      </c>
      <c r="F354" s="1">
        <f t="shared" si="18"/>
        <v>6.521211070786241E-15</v>
      </c>
      <c r="H354" s="1">
        <v>1.54999E-15</v>
      </c>
      <c r="I354" s="1">
        <v>4.2857599999999997E-15</v>
      </c>
    </row>
    <row r="355" spans="1:9" x14ac:dyDescent="0.45">
      <c r="A355" s="1">
        <v>1.1230003825169299E-8</v>
      </c>
      <c r="B355" s="1">
        <v>6.2966006860606297E-18</v>
      </c>
      <c r="C355">
        <v>701.27816224039998</v>
      </c>
      <c r="D355" s="1">
        <v>1.47528532462737E+69</v>
      </c>
      <c r="E355" s="1">
        <f t="shared" si="17"/>
        <v>2.2065216920319076E-15</v>
      </c>
      <c r="F355" s="1">
        <f t="shared" si="18"/>
        <v>6.5211349903581344E-15</v>
      </c>
      <c r="H355" s="1">
        <v>4.9066800000000001E-16</v>
      </c>
      <c r="I355" s="1">
        <v>4.2856600000000003E-15</v>
      </c>
    </row>
    <row r="356" spans="1:9" x14ac:dyDescent="0.45">
      <c r="A356" s="1">
        <v>3.1275965158527802E-8</v>
      </c>
      <c r="B356" s="1">
        <v>6.2966006860606297E-18</v>
      </c>
      <c r="C356">
        <v>394.34176394534501</v>
      </c>
      <c r="D356" s="1">
        <v>2.6024791221004402E+69</v>
      </c>
      <c r="E356" s="1">
        <f t="shared" si="17"/>
        <v>1.9189045563576194E-15</v>
      </c>
      <c r="F356" s="1">
        <f t="shared" si="18"/>
        <v>6.5209219604371921E-15</v>
      </c>
      <c r="H356" s="1">
        <v>3.7108900000000001E-16</v>
      </c>
      <c r="I356" s="1">
        <v>4.2853800000000002E-15</v>
      </c>
    </row>
    <row r="357" spans="1:9" x14ac:dyDescent="0.45">
      <c r="A357" s="1">
        <v>5.1367458578804201E-8</v>
      </c>
      <c r="B357" s="1">
        <v>6.2966006860606297E-18</v>
      </c>
      <c r="C357">
        <v>272.423400482396</v>
      </c>
      <c r="D357" s="1">
        <v>2.09117493911048E+69</v>
      </c>
      <c r="E357" s="1">
        <f t="shared" si="17"/>
        <v>2.8234491919131742E-15</v>
      </c>
      <c r="F357" s="1">
        <f t="shared" si="18"/>
        <v>6.5206176199056975E-15</v>
      </c>
      <c r="H357" s="1">
        <v>8.0339899999999998E-16</v>
      </c>
      <c r="I357" s="1">
        <v>4.2849799999999997E-15</v>
      </c>
    </row>
    <row r="358" spans="1:9" x14ac:dyDescent="0.45">
      <c r="A358" s="1">
        <v>1.349171857899E-8</v>
      </c>
      <c r="B358" s="1">
        <v>6.2966006268814902E-18</v>
      </c>
      <c r="C358">
        <v>273.01246248620998</v>
      </c>
      <c r="D358" s="1">
        <v>3.2978858609860101E+69</v>
      </c>
      <c r="E358" s="1">
        <f t="shared" si="17"/>
        <v>2.5334916764506266E-15</v>
      </c>
      <c r="F358" s="1">
        <f t="shared" si="18"/>
        <v>6.5203741372527666E-15</v>
      </c>
      <c r="H358" s="1">
        <v>6.4686000000000002E-16</v>
      </c>
      <c r="I358" s="1">
        <v>4.2846599999999997E-15</v>
      </c>
    </row>
    <row r="359" spans="1:9" x14ac:dyDescent="0.45">
      <c r="A359" s="1">
        <v>8.2374429506132297E-9</v>
      </c>
      <c r="B359" s="1">
        <v>6.2966006268814902E-18</v>
      </c>
      <c r="C359">
        <v>251.537816264073</v>
      </c>
      <c r="D359" s="1">
        <v>2.6496157164827001E+68</v>
      </c>
      <c r="E359" s="1">
        <f t="shared" si="17"/>
        <v>1.5043879283500301E-15</v>
      </c>
      <c r="F359" s="1">
        <f t="shared" si="18"/>
        <v>6.5204350087683744E-15</v>
      </c>
      <c r="H359" s="1">
        <v>2.2808199999999999E-16</v>
      </c>
      <c r="I359" s="1">
        <v>4.2847400000000003E-15</v>
      </c>
    </row>
    <row r="360" spans="1:9" x14ac:dyDescent="0.45">
      <c r="A360" s="1">
        <v>1.3273668512374401E-8</v>
      </c>
      <c r="B360" s="1">
        <v>6.2966006268814902E-18</v>
      </c>
      <c r="C360">
        <v>149.83676781557099</v>
      </c>
      <c r="D360" s="1">
        <v>1.7373230914236799E+67</v>
      </c>
      <c r="E360" s="1">
        <f t="shared" si="17"/>
        <v>1.7103604626332279E-15</v>
      </c>
      <c r="F360" s="1">
        <f t="shared" si="18"/>
        <v>6.5205491413285127E-15</v>
      </c>
      <c r="H360" s="1">
        <v>2.94813E-16</v>
      </c>
      <c r="I360" s="1">
        <v>4.2848900000000001E-15</v>
      </c>
    </row>
    <row r="361" spans="1:9" x14ac:dyDescent="0.45">
      <c r="A361" s="1">
        <v>2.1867287107533399E-8</v>
      </c>
      <c r="B361" s="1">
        <v>6.2966006268814902E-18</v>
      </c>
      <c r="C361">
        <v>103.95622244616099</v>
      </c>
      <c r="D361" s="1">
        <v>1.82650402470668E+66</v>
      </c>
      <c r="E361" s="1">
        <f t="shared" si="17"/>
        <v>5.5241818023281063E-15</v>
      </c>
      <c r="F361" s="1">
        <f t="shared" si="18"/>
        <v>6.5211425984408878E-15</v>
      </c>
      <c r="H361" s="1">
        <v>3.0754400000000001E-15</v>
      </c>
      <c r="I361" s="1">
        <v>4.2856700000000001E-15</v>
      </c>
    </row>
    <row r="362" spans="1:9" x14ac:dyDescent="0.45">
      <c r="A362" s="1">
        <v>1.3037427978276399E-8</v>
      </c>
      <c r="B362" s="1">
        <v>6.2966006268814902E-18</v>
      </c>
      <c r="C362">
        <v>130.563443077296</v>
      </c>
      <c r="D362" s="1">
        <v>2.2644654092732398E+66</v>
      </c>
      <c r="E362" s="1">
        <f t="shared" si="17"/>
        <v>2.0587760819798944E-15</v>
      </c>
      <c r="F362" s="1">
        <f t="shared" si="18"/>
        <v>6.5210208680516747E-15</v>
      </c>
      <c r="H362" s="1">
        <v>4.2715900000000001E-16</v>
      </c>
      <c r="I362" s="1">
        <v>4.2855099999999997E-15</v>
      </c>
    </row>
    <row r="363" spans="1:9" x14ac:dyDescent="0.45">
      <c r="A363" s="1">
        <v>1.23388018661634E-8</v>
      </c>
      <c r="B363" s="1">
        <v>6.2966006069911198E-18</v>
      </c>
      <c r="C363">
        <v>195.63543033486201</v>
      </c>
      <c r="D363" s="1">
        <v>8.1402179465733306E+66</v>
      </c>
      <c r="E363" s="1">
        <f t="shared" si="17"/>
        <v>1.7915516113729144E-15</v>
      </c>
      <c r="F363" s="1">
        <f t="shared" si="18"/>
        <v>6.5208610934672226E-15</v>
      </c>
      <c r="H363" s="1">
        <v>3.2346700000000001E-16</v>
      </c>
      <c r="I363" s="1">
        <v>4.2852999999999996E-15</v>
      </c>
    </row>
    <row r="364" spans="1:9" x14ac:dyDescent="0.45">
      <c r="A364" s="1">
        <v>2.3768614761318201E-8</v>
      </c>
      <c r="B364" s="1">
        <v>6.29666308630961E-18</v>
      </c>
      <c r="C364">
        <v>186.37115327041101</v>
      </c>
      <c r="D364" s="1">
        <v>7.5693954480212999E+65</v>
      </c>
      <c r="E364" s="1">
        <f t="shared" si="17"/>
        <v>4.406740870196563E-15</v>
      </c>
      <c r="F364" s="1">
        <f t="shared" si="18"/>
        <v>6.5206176199056975E-15</v>
      </c>
      <c r="H364" s="1">
        <v>1.9570700000000001E-15</v>
      </c>
      <c r="I364" s="1">
        <v>4.2849799999999997E-15</v>
      </c>
    </row>
    <row r="365" spans="1:9" x14ac:dyDescent="0.45">
      <c r="A365" s="1">
        <v>1.91164148928695E-8</v>
      </c>
      <c r="B365" s="1">
        <v>6.2965351819573701E-18</v>
      </c>
      <c r="C365">
        <v>165.790402924841</v>
      </c>
      <c r="D365" s="1">
        <v>5.2689229841630203E+64</v>
      </c>
      <c r="E365" s="1">
        <f t="shared" si="17"/>
        <v>9.5716888755331139E-15</v>
      </c>
      <c r="F365" s="1">
        <f t="shared" si="18"/>
        <v>6.5206632718909634E-15</v>
      </c>
      <c r="H365" s="1">
        <v>9.2331200000000004E-15</v>
      </c>
      <c r="I365" s="1">
        <v>4.2850399999999999E-15</v>
      </c>
    </row>
    <row r="366" spans="1:9" x14ac:dyDescent="0.45">
      <c r="A366" s="1">
        <v>4.51647170831167E-9</v>
      </c>
      <c r="B366" s="1">
        <v>6.2946329114887399E-18</v>
      </c>
      <c r="C366">
        <v>231.247871775151</v>
      </c>
      <c r="D366" s="1">
        <v>1.9347972810754901E+64</v>
      </c>
      <c r="E366" s="1">
        <f t="shared" si="17"/>
        <v>6.9718511490760235E-15</v>
      </c>
      <c r="F366" s="1">
        <f t="shared" si="18"/>
        <v>6.5217512163049516E-15</v>
      </c>
      <c r="H366" s="1">
        <v>4.8985499999999999E-15</v>
      </c>
      <c r="I366" s="1">
        <v>4.2864699999999996E-15</v>
      </c>
    </row>
    <row r="367" spans="1:9" x14ac:dyDescent="0.45">
      <c r="A367" s="1">
        <v>2.97442124847203E-9</v>
      </c>
      <c r="B367" s="1">
        <v>6.2946349262354798E-18</v>
      </c>
      <c r="C367">
        <v>374.77854407793598</v>
      </c>
      <c r="D367" s="1">
        <v>8.0182506248957104E+64</v>
      </c>
      <c r="E367" s="1">
        <f t="shared" si="17"/>
        <v>4.9762358072533596E-15</v>
      </c>
      <c r="F367" s="1">
        <f t="shared" si="18"/>
        <v>6.5224282369447749E-15</v>
      </c>
      <c r="H367" s="1">
        <v>2.49559E-15</v>
      </c>
      <c r="I367" s="1">
        <v>4.2873600000000003E-15</v>
      </c>
    </row>
    <row r="368" spans="1:9" x14ac:dyDescent="0.45">
      <c r="A368" s="1">
        <v>7.5919848149407707E-9</v>
      </c>
      <c r="B368" s="1">
        <v>6.2946349334754402E-18</v>
      </c>
      <c r="C368">
        <v>283.71436847534</v>
      </c>
      <c r="D368" s="1">
        <v>2.6275263991295399E+64</v>
      </c>
      <c r="E368" s="1">
        <f t="shared" si="17"/>
        <v>7.770083942604158E-15</v>
      </c>
      <c r="F368" s="1">
        <f t="shared" si="18"/>
        <v>6.5227400992151354E-15</v>
      </c>
      <c r="H368" s="1">
        <v>6.08447E-15</v>
      </c>
      <c r="I368" s="1">
        <v>4.2877699999999999E-15</v>
      </c>
    </row>
    <row r="369" spans="1:9" x14ac:dyDescent="0.45">
      <c r="A369" s="1">
        <v>8.5384435367837102E-9</v>
      </c>
      <c r="B369" s="1">
        <v>6.2947005760398802E-18</v>
      </c>
      <c r="C369">
        <v>184.45222958605399</v>
      </c>
      <c r="D369" s="1">
        <v>6.0558000009593297E+63</v>
      </c>
      <c r="E369" s="1">
        <f t="shared" si="17"/>
        <v>6.8847810908581975E-15</v>
      </c>
      <c r="F369" s="1">
        <f t="shared" si="18"/>
        <v>6.5217968603551446E-15</v>
      </c>
      <c r="H369" s="1">
        <v>4.7769600000000002E-15</v>
      </c>
      <c r="I369" s="1">
        <v>4.2865299999999999E-15</v>
      </c>
    </row>
    <row r="370" spans="1:9" x14ac:dyDescent="0.45">
      <c r="A370" s="1">
        <v>5.5149859176488502E-9</v>
      </c>
      <c r="B370" s="1">
        <v>6.2947005760398802E-18</v>
      </c>
      <c r="C370">
        <v>182.38866515060701</v>
      </c>
      <c r="D370" s="1">
        <v>7.7992972914720106E+63</v>
      </c>
      <c r="E370" s="1">
        <f t="shared" si="17"/>
        <v>2.7446592157160688E-15</v>
      </c>
      <c r="F370" s="1">
        <f t="shared" si="18"/>
        <v>6.5210436926727444E-15</v>
      </c>
      <c r="H370" s="1">
        <v>7.5918600000000005E-16</v>
      </c>
      <c r="I370" s="1">
        <v>4.2855399999999998E-15</v>
      </c>
    </row>
    <row r="371" spans="1:9" x14ac:dyDescent="0.45">
      <c r="A371" s="1">
        <v>9.7921758313608695E-9</v>
      </c>
      <c r="B371" s="1">
        <v>6.2947005760398802E-18</v>
      </c>
      <c r="C371">
        <v>195.18477548434501</v>
      </c>
      <c r="D371" s="1">
        <v>9.9541736221491392E+62</v>
      </c>
      <c r="E371" s="1">
        <f t="shared" si="17"/>
        <v>2.1870175526984181E-15</v>
      </c>
      <c r="F371" s="1">
        <f t="shared" si="18"/>
        <v>6.5207621834292623E-15</v>
      </c>
      <c r="H371" s="1">
        <v>4.82032E-16</v>
      </c>
      <c r="I371" s="1">
        <v>4.2851700000000002E-15</v>
      </c>
    </row>
    <row r="372" spans="1:9" x14ac:dyDescent="0.45">
      <c r="A372" s="1">
        <v>6.2363611441615199E-9</v>
      </c>
      <c r="B372" s="1">
        <v>6.2947005760398802E-18</v>
      </c>
      <c r="C372">
        <v>122.898000004696</v>
      </c>
      <c r="D372" s="1">
        <v>5.4466200694582796E+62</v>
      </c>
      <c r="E372" s="1">
        <f t="shared" si="17"/>
        <v>4.0729744852604389E-15</v>
      </c>
      <c r="F372" s="1">
        <f t="shared" si="18"/>
        <v>6.5203817462232954E-15</v>
      </c>
      <c r="H372" s="1">
        <v>1.67184E-15</v>
      </c>
      <c r="I372" s="1">
        <v>4.2846700000000003E-15</v>
      </c>
    </row>
    <row r="373" spans="1:9" x14ac:dyDescent="0.45">
      <c r="A373" s="1">
        <v>1.9102281619763698E-9</v>
      </c>
      <c r="B373" s="1">
        <v>6.2947005760398802E-18</v>
      </c>
      <c r="C373">
        <v>97.420244753362894</v>
      </c>
      <c r="D373" s="1">
        <v>2.7412754512948098E+63</v>
      </c>
      <c r="E373" s="1">
        <f t="shared" si="17"/>
        <v>9.1598821709355461E-15</v>
      </c>
      <c r="F373" s="1">
        <f t="shared" si="18"/>
        <v>6.5194305560826329E-15</v>
      </c>
      <c r="H373" s="1">
        <v>8.4557299999999998E-15</v>
      </c>
      <c r="I373" s="1">
        <v>4.2834199999999997E-15</v>
      </c>
    </row>
    <row r="374" spans="1:9" x14ac:dyDescent="0.45">
      <c r="A374" s="1">
        <v>2.24541829661832E-9</v>
      </c>
      <c r="B374" s="1">
        <v>6.2946360617060502E-18</v>
      </c>
      <c r="C374">
        <v>148.88782246941199</v>
      </c>
      <c r="D374" s="1">
        <v>5.74475594087019E+62</v>
      </c>
      <c r="E374" s="1">
        <f t="shared" si="17"/>
        <v>1.217639420184825E-14</v>
      </c>
      <c r="F374" s="1">
        <f t="shared" si="18"/>
        <v>6.5180301516471975E-15</v>
      </c>
      <c r="H374" s="1">
        <v>1.4942E-14</v>
      </c>
      <c r="I374" s="1">
        <v>4.2815799999999997E-15</v>
      </c>
    </row>
    <row r="375" spans="1:9" x14ac:dyDescent="0.45">
      <c r="A375" s="1">
        <v>7.1254496786613503E-9</v>
      </c>
      <c r="B375" s="1">
        <v>6.2947005760398802E-18</v>
      </c>
      <c r="C375">
        <v>195.91015894589501</v>
      </c>
      <c r="D375" s="1">
        <v>3.7997829351539003E+61</v>
      </c>
      <c r="E375" s="1">
        <f t="shared" si="17"/>
        <v>8.3277038325769523E-15</v>
      </c>
      <c r="F375" s="1">
        <f t="shared" si="18"/>
        <v>6.5177713483258778E-15</v>
      </c>
      <c r="H375" s="1">
        <v>6.9891099999999997E-15</v>
      </c>
      <c r="I375" s="1">
        <v>4.2812400000000001E-15</v>
      </c>
    </row>
    <row r="376" spans="1:9" x14ac:dyDescent="0.45">
      <c r="A376" s="1">
        <v>5.0886512101695898E-9</v>
      </c>
      <c r="B376" s="1">
        <v>6.2947005760398802E-18</v>
      </c>
      <c r="C376">
        <v>176.51102355192401</v>
      </c>
      <c r="D376" s="1">
        <v>4.0673762109129799E+60</v>
      </c>
      <c r="E376" s="1">
        <f t="shared" si="17"/>
        <v>6.6684153440349325E-15</v>
      </c>
      <c r="F376" s="1">
        <f t="shared" si="18"/>
        <v>6.5181747725569994E-15</v>
      </c>
      <c r="H376" s="1">
        <v>4.4814299999999999E-15</v>
      </c>
      <c r="I376" s="1">
        <v>4.2817700000000002E-15</v>
      </c>
    </row>
    <row r="377" spans="1:9" x14ac:dyDescent="0.45">
      <c r="A377" s="1">
        <v>3.1637245648780201E-9</v>
      </c>
      <c r="B377" s="1">
        <v>6.2947005760398802E-18</v>
      </c>
      <c r="C377">
        <v>243.72595174961299</v>
      </c>
      <c r="D377" s="1">
        <v>5.2667339526351204E+60</v>
      </c>
      <c r="E377" s="1">
        <f t="shared" si="17"/>
        <v>9.2827572079020937E-15</v>
      </c>
      <c r="F377" s="1">
        <f t="shared" si="18"/>
        <v>6.5188978289800643E-15</v>
      </c>
      <c r="H377" s="1">
        <v>8.6841100000000006E-15</v>
      </c>
      <c r="I377" s="1">
        <v>4.2827200000000003E-15</v>
      </c>
    </row>
    <row r="378" spans="1:9" x14ac:dyDescent="0.45">
      <c r="A378" s="1">
        <v>4.9666677463033504E-9</v>
      </c>
      <c r="B378" s="1">
        <v>6.2947005760398802E-18</v>
      </c>
      <c r="C378">
        <v>463.79289178692102</v>
      </c>
      <c r="D378" s="1">
        <v>5.3154395188742798E+61</v>
      </c>
      <c r="E378" s="1">
        <f t="shared" si="17"/>
        <v>1.1187254846367658E-14</v>
      </c>
      <c r="F378" s="1">
        <f t="shared" si="18"/>
        <v>6.5197882198551175E-15</v>
      </c>
      <c r="H378" s="1">
        <v>1.2613E-14</v>
      </c>
      <c r="I378" s="1">
        <v>4.2838900000000003E-15</v>
      </c>
    </row>
    <row r="379" spans="1:9" x14ac:dyDescent="0.45">
      <c r="A379" s="1">
        <v>2.2252154154013301E-9</v>
      </c>
      <c r="B379" s="1">
        <v>6.2947005760398802E-18</v>
      </c>
      <c r="C379">
        <v>471.15567074837799</v>
      </c>
      <c r="D379" s="1">
        <v>2.2268911485330601E+61</v>
      </c>
      <c r="E379" s="1">
        <f t="shared" si="17"/>
        <v>6.0544641389543359E-15</v>
      </c>
      <c r="F379" s="1">
        <f t="shared" si="18"/>
        <v>6.5197349520261394E-15</v>
      </c>
      <c r="H379" s="1">
        <v>3.6942200000000003E-15</v>
      </c>
      <c r="I379" s="1">
        <v>4.2838200000000003E-15</v>
      </c>
    </row>
    <row r="380" spans="1:9" x14ac:dyDescent="0.45">
      <c r="A380" s="1">
        <v>9.8708587048524292E-10</v>
      </c>
      <c r="B380" s="1">
        <v>6.2947005760398802E-18</v>
      </c>
      <c r="C380">
        <v>361.23443166247301</v>
      </c>
      <c r="D380" s="1">
        <v>1.05296430143121E+61</v>
      </c>
      <c r="E380" s="1">
        <f t="shared" si="17"/>
        <v>2.9862708475469319E-15</v>
      </c>
      <c r="F380" s="1">
        <f t="shared" si="18"/>
        <v>6.519483826398697E-15</v>
      </c>
      <c r="H380" s="1">
        <v>8.9873099999999993E-16</v>
      </c>
      <c r="I380" s="1">
        <v>4.2834899999999997E-15</v>
      </c>
    </row>
    <row r="381" spans="1:9" x14ac:dyDescent="0.45">
      <c r="A381" s="1">
        <v>1.9183330364617401E-9</v>
      </c>
      <c r="B381" s="1">
        <v>6.2947005760398802E-18</v>
      </c>
      <c r="C381">
        <v>344.99583609724402</v>
      </c>
      <c r="D381" s="1">
        <v>6.2269955461596595E+61</v>
      </c>
      <c r="E381" s="1">
        <f t="shared" si="17"/>
        <v>2.4942389694950488E-15</v>
      </c>
      <c r="F381" s="1">
        <f t="shared" si="18"/>
        <v>6.5193164039396142E-15</v>
      </c>
      <c r="H381" s="1">
        <v>6.2697100000000003E-16</v>
      </c>
      <c r="I381" s="1">
        <v>4.2832699999999999E-15</v>
      </c>
    </row>
    <row r="382" spans="1:9" x14ac:dyDescent="0.45">
      <c r="A382" s="1">
        <v>5.5228909129511296E-9</v>
      </c>
      <c r="B382" s="1">
        <v>6.2947005760398802E-18</v>
      </c>
      <c r="C382">
        <v>383.91474596330698</v>
      </c>
      <c r="D382" s="1">
        <v>5.5213498873280204E+61</v>
      </c>
      <c r="E382" s="1">
        <f t="shared" si="17"/>
        <v>3.8156052066040932E-15</v>
      </c>
      <c r="F382" s="1">
        <f t="shared" si="18"/>
        <v>6.519164197972962E-15</v>
      </c>
      <c r="H382" s="1">
        <v>1.46723E-15</v>
      </c>
      <c r="I382" s="1">
        <v>4.2830700000000004E-15</v>
      </c>
    </row>
    <row r="383" spans="1:9" x14ac:dyDescent="0.45">
      <c r="A383" s="1">
        <v>2.5568519244282202E-9</v>
      </c>
      <c r="B383" s="1">
        <v>6.2947005760398802E-18</v>
      </c>
      <c r="C383">
        <v>272.40363455614101</v>
      </c>
      <c r="D383" s="1">
        <v>7.6202736543440206E+60</v>
      </c>
      <c r="E383" s="1">
        <f t="shared" si="17"/>
        <v>6.9909960125798403E-15</v>
      </c>
      <c r="F383" s="1">
        <f t="shared" si="18"/>
        <v>6.5190957041285861E-15</v>
      </c>
      <c r="H383" s="1">
        <v>4.9254900000000003E-15</v>
      </c>
      <c r="I383" s="1">
        <v>4.28298E-15</v>
      </c>
    </row>
    <row r="384" spans="1:9" x14ac:dyDescent="0.45">
      <c r="A384" s="1">
        <v>1.6121070297455699E-9</v>
      </c>
      <c r="B384" s="1">
        <v>6.29470057653201E-18</v>
      </c>
      <c r="C384">
        <v>149.308943130085</v>
      </c>
      <c r="D384" s="1">
        <v>8.6977707592513093E+60</v>
      </c>
      <c r="E384" s="1">
        <f t="shared" si="17"/>
        <v>9.6986985922201258E-15</v>
      </c>
      <c r="F384" s="1">
        <f t="shared" si="18"/>
        <v>6.5195370962794961E-15</v>
      </c>
      <c r="H384" s="1">
        <v>9.4797799999999996E-15</v>
      </c>
      <c r="I384" s="1">
        <v>4.2835599999999997E-15</v>
      </c>
    </row>
    <row r="385" spans="1:9" x14ac:dyDescent="0.45">
      <c r="A385" s="1">
        <v>2.5932466586824799E-9</v>
      </c>
      <c r="B385" s="1">
        <v>6.29470057653201E-18</v>
      </c>
      <c r="C385">
        <v>102.34295826176501</v>
      </c>
      <c r="D385" s="1">
        <v>1.90505325271796E+60</v>
      </c>
      <c r="E385" s="1">
        <f t="shared" si="17"/>
        <v>8.5226027780682212E-15</v>
      </c>
      <c r="F385" s="1">
        <f t="shared" si="18"/>
        <v>6.5205110973637702E-15</v>
      </c>
      <c r="H385" s="1">
        <v>7.3200800000000004E-15</v>
      </c>
      <c r="I385" s="1">
        <v>4.2848399999999996E-15</v>
      </c>
    </row>
    <row r="386" spans="1:9" x14ac:dyDescent="0.45">
      <c r="A386" s="1">
        <v>1.3249427349664E-9</v>
      </c>
      <c r="B386" s="1">
        <v>6.2946360820947697E-18</v>
      </c>
      <c r="C386">
        <v>106.88637954331701</v>
      </c>
      <c r="D386" s="1">
        <v>1.42236136097291E+59</v>
      </c>
      <c r="E386" s="1">
        <f t="shared" si="17"/>
        <v>6.8274400826979125E-15</v>
      </c>
      <c r="F386" s="1">
        <f t="shared" si="18"/>
        <v>6.5213404054770182E-15</v>
      </c>
      <c r="H386" s="1">
        <v>4.6977200000000001E-15</v>
      </c>
      <c r="I386" s="1">
        <v>4.2859299999999998E-15</v>
      </c>
    </row>
    <row r="387" spans="1:9" x14ac:dyDescent="0.45">
      <c r="A387" s="1">
        <v>1.0739667503940899E-9</v>
      </c>
      <c r="B387" s="1">
        <v>6.2947006163247603E-18</v>
      </c>
      <c r="C387">
        <v>97.425681851122903</v>
      </c>
      <c r="D387" s="1">
        <v>7.3896654442972196E+58</v>
      </c>
      <c r="E387" s="1">
        <f t="shared" si="17"/>
        <v>7.795111840508806E-15</v>
      </c>
      <c r="F387" s="1">
        <f t="shared" si="18"/>
        <v>6.52199464754802E-15</v>
      </c>
      <c r="H387" s="1">
        <v>6.1237299999999998E-15</v>
      </c>
      <c r="I387" s="1">
        <v>4.2867900000000004E-15</v>
      </c>
    </row>
    <row r="388" spans="1:9" x14ac:dyDescent="0.45">
      <c r="A388" s="1">
        <v>3.2733036662929002E-9</v>
      </c>
      <c r="B388" s="1">
        <v>6.2947006163247603E-18</v>
      </c>
      <c r="C388">
        <v>62.8523820285113</v>
      </c>
      <c r="D388" s="1">
        <v>3.7025195097645199E+59</v>
      </c>
      <c r="E388" s="1">
        <f t="shared" ref="E388:E451" si="19">SQRT(H388) / $F$1</f>
        <v>1.2348669960862658E-14</v>
      </c>
      <c r="F388" s="1">
        <f t="shared" ref="F388:F451" si="20">SQRT(I388) / $F$1</f>
        <v>6.5226792492112936E-15</v>
      </c>
      <c r="H388" s="1">
        <v>1.53678E-14</v>
      </c>
      <c r="I388" s="1">
        <v>4.2876900000000001E-15</v>
      </c>
    </row>
    <row r="389" spans="1:9" x14ac:dyDescent="0.45">
      <c r="A389" s="1">
        <v>5.0295375673307896E-9</v>
      </c>
      <c r="B389" s="1">
        <v>6.2947006163247603E-18</v>
      </c>
      <c r="C389">
        <v>51.053626262361099</v>
      </c>
      <c r="D389" s="1">
        <v>8.3757562168057503E+58</v>
      </c>
      <c r="E389" s="1">
        <f t="shared" si="19"/>
        <v>1.6511943738308667E-14</v>
      </c>
      <c r="F389" s="1">
        <f t="shared" si="20"/>
        <v>6.5229226458207753E-15</v>
      </c>
      <c r="H389" s="1">
        <v>2.74769E-14</v>
      </c>
      <c r="I389" s="1">
        <v>4.28801E-15</v>
      </c>
    </row>
    <row r="390" spans="1:9" x14ac:dyDescent="0.45">
      <c r="A390" s="1">
        <v>1.4445037421898999E-9</v>
      </c>
      <c r="B390" s="1">
        <v>6.2946996074330103E-18</v>
      </c>
      <c r="C390">
        <v>70.430087483916296</v>
      </c>
      <c r="D390" s="1">
        <v>5.5749995899418401E+57</v>
      </c>
      <c r="E390" s="1">
        <f t="shared" si="19"/>
        <v>1.1906228590839673E-14</v>
      </c>
      <c r="F390" s="1">
        <f t="shared" si="20"/>
        <v>6.5220859319217214E-15</v>
      </c>
      <c r="H390" s="1">
        <v>1.4286299999999999E-14</v>
      </c>
      <c r="I390" s="1">
        <v>4.2869100000000001E-15</v>
      </c>
    </row>
    <row r="391" spans="1:9" x14ac:dyDescent="0.45">
      <c r="A391" s="1">
        <v>9.5692461800385307E-10</v>
      </c>
      <c r="B391" s="1">
        <v>6.2946996074330103E-18</v>
      </c>
      <c r="C391">
        <v>105.53905573951</v>
      </c>
      <c r="D391" s="1">
        <v>8.2550588237212502E+56</v>
      </c>
      <c r="E391" s="1">
        <f t="shared" si="19"/>
        <v>6.142949220160285E-15</v>
      </c>
      <c r="F391" s="1">
        <f t="shared" si="20"/>
        <v>6.5213023661283512E-15</v>
      </c>
      <c r="H391" s="1">
        <v>3.8029899999999999E-15</v>
      </c>
      <c r="I391" s="1">
        <v>4.2858800000000001E-15</v>
      </c>
    </row>
    <row r="392" spans="1:9" x14ac:dyDescent="0.45">
      <c r="A392" s="1">
        <v>1.72540018366426E-9</v>
      </c>
      <c r="B392" s="1">
        <v>6.2946996079251401E-18</v>
      </c>
      <c r="C392">
        <v>102.957824686796</v>
      </c>
      <c r="D392" s="1">
        <v>1.66577131048598E+57</v>
      </c>
      <c r="E392" s="1">
        <f t="shared" si="19"/>
        <v>3.5852377140411998E-15</v>
      </c>
      <c r="F392" s="1">
        <f t="shared" si="20"/>
        <v>6.5208763102629796E-15</v>
      </c>
      <c r="H392" s="1">
        <v>1.2954100000000001E-15</v>
      </c>
      <c r="I392" s="1">
        <v>4.28532E-15</v>
      </c>
    </row>
    <row r="393" spans="1:9" x14ac:dyDescent="0.45">
      <c r="A393" s="1">
        <v>1.0414967814140501E-9</v>
      </c>
      <c r="B393" s="1">
        <v>6.2946996079251401E-18</v>
      </c>
      <c r="C393">
        <v>95.299273663192594</v>
      </c>
      <c r="D393" s="1">
        <v>1.9963423259007201E+58</v>
      </c>
      <c r="E393" s="1">
        <f t="shared" si="19"/>
        <v>3.0538845653779829E-15</v>
      </c>
      <c r="F393" s="1">
        <f t="shared" si="20"/>
        <v>6.5205795763404916E-15</v>
      </c>
      <c r="H393" s="1">
        <v>9.3988899999999996E-16</v>
      </c>
      <c r="I393" s="1">
        <v>4.28493E-15</v>
      </c>
    </row>
    <row r="394" spans="1:9" x14ac:dyDescent="0.45">
      <c r="A394" s="1">
        <v>1.0603287175644801E-9</v>
      </c>
      <c r="B394" s="1">
        <v>6.2946351333745501E-18</v>
      </c>
      <c r="C394">
        <v>127.55627924999899</v>
      </c>
      <c r="D394" s="1">
        <v>1.09091105323193E+58</v>
      </c>
      <c r="E394" s="1">
        <f t="shared" si="19"/>
        <v>3.7478046062429307E-15</v>
      </c>
      <c r="F394" s="1">
        <f t="shared" si="20"/>
        <v>6.520244783395223E-15</v>
      </c>
      <c r="H394" s="1">
        <v>1.4155500000000001E-15</v>
      </c>
      <c r="I394" s="1">
        <v>4.2844900000000003E-15</v>
      </c>
    </row>
    <row r="395" spans="1:9" x14ac:dyDescent="0.45">
      <c r="A395" s="1">
        <v>3.0217774356496E-9</v>
      </c>
      <c r="B395" s="1">
        <v>6.2946351333745501E-18</v>
      </c>
      <c r="C395">
        <v>175.02896690214001</v>
      </c>
      <c r="D395" s="1">
        <v>5.21744369150606E+57</v>
      </c>
      <c r="E395" s="1">
        <f t="shared" si="19"/>
        <v>4.8755566291917967E-15</v>
      </c>
      <c r="F395" s="1">
        <f t="shared" si="20"/>
        <v>6.5197882198551175E-15</v>
      </c>
      <c r="H395" s="1">
        <v>2.3956299999999998E-15</v>
      </c>
      <c r="I395" s="1">
        <v>4.2838900000000003E-15</v>
      </c>
    </row>
    <row r="396" spans="1:9" x14ac:dyDescent="0.45">
      <c r="A396" s="1">
        <v>1.91880800673396E-9</v>
      </c>
      <c r="B396" s="1">
        <v>6.2946351333745501E-18</v>
      </c>
      <c r="C396">
        <v>137.66845130470401</v>
      </c>
      <c r="D396" s="1">
        <v>3.1785011948779498E+58</v>
      </c>
      <c r="E396" s="1">
        <f t="shared" si="19"/>
        <v>4.8012556252795505E-15</v>
      </c>
      <c r="F396" s="1">
        <f t="shared" si="20"/>
        <v>6.519422946001948E-15</v>
      </c>
      <c r="H396" s="1">
        <v>2.3231699999999998E-15</v>
      </c>
      <c r="I396" s="1">
        <v>4.2834099999999999E-15</v>
      </c>
    </row>
    <row r="397" spans="1:9" x14ac:dyDescent="0.45">
      <c r="A397" s="1">
        <v>5.4694084806644695E-10</v>
      </c>
      <c r="B397" s="1">
        <v>6.2946996875106598E-18</v>
      </c>
      <c r="C397">
        <v>86.655897389281805</v>
      </c>
      <c r="D397" s="1">
        <v>6.5859797359641102E+58</v>
      </c>
      <c r="E397" s="1">
        <f t="shared" si="19"/>
        <v>3.607572249795528E-15</v>
      </c>
      <c r="F397" s="1">
        <f t="shared" si="20"/>
        <v>6.5193392345281193E-15</v>
      </c>
      <c r="H397" s="1">
        <v>1.3116000000000001E-15</v>
      </c>
      <c r="I397" s="1">
        <v>4.2833E-15</v>
      </c>
    </row>
    <row r="398" spans="1:9" x14ac:dyDescent="0.45">
      <c r="A398" s="1">
        <v>5.6765893826605202E-10</v>
      </c>
      <c r="B398" s="1">
        <v>6.2946996875106598E-18</v>
      </c>
      <c r="C398">
        <v>79.343965650929206</v>
      </c>
      <c r="D398" s="1">
        <v>6.8054562286871899E+58</v>
      </c>
      <c r="E398" s="1">
        <f t="shared" si="19"/>
        <v>2.9283126541585374E-15</v>
      </c>
      <c r="F398" s="1">
        <f t="shared" si="20"/>
        <v>6.5194153359123805E-15</v>
      </c>
      <c r="H398" s="1">
        <v>8.6418400000000004E-16</v>
      </c>
      <c r="I398" s="1">
        <v>4.2834000000000001E-15</v>
      </c>
    </row>
    <row r="399" spans="1:9" x14ac:dyDescent="0.45">
      <c r="A399" s="1">
        <v>1.4694975395321001E-9</v>
      </c>
      <c r="B399" s="1">
        <v>6.2946996875106598E-18</v>
      </c>
      <c r="C399">
        <v>85.581052278112296</v>
      </c>
      <c r="D399" s="1">
        <v>1.0214235296404101E+59</v>
      </c>
      <c r="E399" s="1">
        <f t="shared" si="19"/>
        <v>3.4683074993182682E-15</v>
      </c>
      <c r="F399" s="1">
        <f t="shared" si="20"/>
        <v>6.5195751459278695E-15</v>
      </c>
      <c r="H399" s="1">
        <v>1.21229E-15</v>
      </c>
      <c r="I399" s="1">
        <v>4.2836100000000002E-15</v>
      </c>
    </row>
    <row r="400" spans="1:9" x14ac:dyDescent="0.45">
      <c r="A400" s="1">
        <v>1.0664205678795599E-9</v>
      </c>
      <c r="B400" s="1">
        <v>6.2947005750483399E-18</v>
      </c>
      <c r="C400">
        <v>61.521739587253201</v>
      </c>
      <c r="D400" s="1">
        <v>1.11532457611079E+58</v>
      </c>
      <c r="E400" s="1">
        <f t="shared" si="19"/>
        <v>6.0302912471167956E-15</v>
      </c>
      <c r="F400" s="1">
        <f t="shared" si="20"/>
        <v>6.5198871446686067E-15</v>
      </c>
      <c r="H400" s="1">
        <v>3.6647800000000004E-15</v>
      </c>
      <c r="I400" s="1">
        <v>4.2840199999999997E-15</v>
      </c>
    </row>
    <row r="401" spans="1:9" x14ac:dyDescent="0.45">
      <c r="A401" s="1">
        <v>1.2316728047166899E-9</v>
      </c>
      <c r="B401" s="1">
        <v>6.2966653404721301E-18</v>
      </c>
      <c r="C401">
        <v>40.5763432549493</v>
      </c>
      <c r="D401" s="1">
        <v>1.11054599648294E+58</v>
      </c>
      <c r="E401" s="1">
        <f t="shared" si="19"/>
        <v>1.1142150587595549E-14</v>
      </c>
      <c r="F401" s="1">
        <f t="shared" si="20"/>
        <v>6.5204578354402213E-15</v>
      </c>
      <c r="H401" s="1">
        <v>1.25115E-14</v>
      </c>
      <c r="I401" s="1">
        <v>4.2847699999999996E-15</v>
      </c>
    </row>
    <row r="402" spans="1:9" x14ac:dyDescent="0.45">
      <c r="A402" s="1">
        <v>2.91975065393782E-9</v>
      </c>
      <c r="B402" s="1">
        <v>6.2966654598131402E-18</v>
      </c>
      <c r="C402">
        <v>43.8492552074404</v>
      </c>
      <c r="D402" s="1">
        <v>4.3574365900593197E+58</v>
      </c>
      <c r="E402" s="1">
        <f t="shared" si="19"/>
        <v>1.2090115459134979E-14</v>
      </c>
      <c r="F402" s="1">
        <f t="shared" si="20"/>
        <v>6.5207393578228232E-15</v>
      </c>
      <c r="H402" s="1">
        <v>1.4731000000000001E-14</v>
      </c>
      <c r="I402" s="1">
        <v>4.28514E-15</v>
      </c>
    </row>
    <row r="403" spans="1:9" x14ac:dyDescent="0.45">
      <c r="A403" s="1">
        <v>1.27963218816334E-9</v>
      </c>
      <c r="B403" s="1">
        <v>6.2966654603051198E-18</v>
      </c>
      <c r="C403">
        <v>66.877030541329006</v>
      </c>
      <c r="D403" s="1">
        <v>4.4464956548455102E+57</v>
      </c>
      <c r="E403" s="1">
        <f t="shared" si="19"/>
        <v>7.0159957502938006E-15</v>
      </c>
      <c r="F403" s="1">
        <f t="shared" si="20"/>
        <v>6.5203741372527666E-15</v>
      </c>
      <c r="H403" s="1">
        <v>4.9607800000000001E-15</v>
      </c>
      <c r="I403" s="1">
        <v>4.2846599999999997E-15</v>
      </c>
    </row>
    <row r="404" spans="1:9" x14ac:dyDescent="0.45">
      <c r="A404" s="1">
        <v>5.9216709710924999E-10</v>
      </c>
      <c r="B404" s="1">
        <v>6.2883500163047798E-18</v>
      </c>
      <c r="C404">
        <v>75.940268581168894</v>
      </c>
      <c r="D404" s="1">
        <v>2.9660629531524098E+56</v>
      </c>
      <c r="E404" s="1">
        <f t="shared" si="19"/>
        <v>3.938781482710165E-15</v>
      </c>
      <c r="F404" s="1">
        <f t="shared" si="20"/>
        <v>6.5200773804759834E-15</v>
      </c>
      <c r="H404" s="1">
        <v>1.5634900000000001E-15</v>
      </c>
      <c r="I404" s="1">
        <v>4.2842699999999997E-15</v>
      </c>
    </row>
    <row r="405" spans="1:9" x14ac:dyDescent="0.45">
      <c r="A405" s="1">
        <v>1.2240430596804701E-9</v>
      </c>
      <c r="B405" s="1">
        <v>6.2883479980876297E-18</v>
      </c>
      <c r="C405">
        <v>71.3195753311376</v>
      </c>
      <c r="D405" s="1">
        <v>6.1522325061251799E+55</v>
      </c>
      <c r="E405" s="1">
        <f t="shared" si="19"/>
        <v>3.1784073204413432E-15</v>
      </c>
      <c r="F405" s="1">
        <f t="shared" si="20"/>
        <v>6.5199328017685935E-15</v>
      </c>
      <c r="H405" s="1">
        <v>1.0180999999999999E-15</v>
      </c>
      <c r="I405" s="1">
        <v>4.28408E-15</v>
      </c>
    </row>
    <row r="406" spans="1:9" x14ac:dyDescent="0.45">
      <c r="A406" s="1">
        <v>3.9007168572161503E-9</v>
      </c>
      <c r="B406" s="1">
        <v>6.2882186591568503E-18</v>
      </c>
      <c r="C406">
        <v>98.728221223657002</v>
      </c>
      <c r="D406" s="1">
        <v>1.7120331855994299E+56</v>
      </c>
      <c r="E406" s="1">
        <f t="shared" si="19"/>
        <v>3.7252587002538171E-15</v>
      </c>
      <c r="F406" s="1">
        <f t="shared" si="20"/>
        <v>6.5198947542074743E-15</v>
      </c>
      <c r="H406" s="1">
        <v>1.39857E-15</v>
      </c>
      <c r="I406" s="1">
        <v>4.2840300000000003E-15</v>
      </c>
    </row>
    <row r="407" spans="1:9" x14ac:dyDescent="0.45">
      <c r="A407" s="1">
        <v>2.55746990332465E-9</v>
      </c>
      <c r="B407" s="1">
        <v>6.2882186591568503E-18</v>
      </c>
      <c r="C407">
        <v>182.42256791731</v>
      </c>
      <c r="D407" s="1">
        <v>1.81641924606316E+56</v>
      </c>
      <c r="E407" s="1">
        <f t="shared" si="19"/>
        <v>4.4202079946793869E-15</v>
      </c>
      <c r="F407" s="1">
        <f t="shared" si="20"/>
        <v>6.5200849897928285E-15</v>
      </c>
      <c r="H407" s="1">
        <v>1.9690499999999999E-15</v>
      </c>
      <c r="I407" s="1">
        <v>4.2842800000000003E-15</v>
      </c>
    </row>
    <row r="408" spans="1:9" x14ac:dyDescent="0.45">
      <c r="A408" s="1">
        <v>2.6688229216091402E-9</v>
      </c>
      <c r="B408" s="1">
        <v>6.2882186591568503E-18</v>
      </c>
      <c r="C408">
        <v>239.34074561867601</v>
      </c>
      <c r="D408" s="1">
        <v>1.2743445001004001E+55</v>
      </c>
      <c r="E408" s="1">
        <f t="shared" si="19"/>
        <v>3.692176145241441E-15</v>
      </c>
      <c r="F408" s="1">
        <f t="shared" si="20"/>
        <v>6.5205034885441851E-15</v>
      </c>
      <c r="H408" s="1">
        <v>1.3738400000000001E-15</v>
      </c>
      <c r="I408" s="1">
        <v>4.2848299999999999E-15</v>
      </c>
    </row>
    <row r="409" spans="1:9" x14ac:dyDescent="0.45">
      <c r="A409" s="1">
        <v>4.3980935142832502E-9</v>
      </c>
      <c r="B409" s="1">
        <v>6.29686015554209E-18</v>
      </c>
      <c r="C409">
        <v>199.999859987566</v>
      </c>
      <c r="D409" s="1">
        <v>8.7624627746599806E+53</v>
      </c>
      <c r="E409" s="1">
        <f t="shared" si="19"/>
        <v>2.3046105190710832E-15</v>
      </c>
      <c r="F409" s="1">
        <f t="shared" si="20"/>
        <v>6.5208687018695404E-15</v>
      </c>
      <c r="H409" s="1">
        <v>5.3526199999999998E-16</v>
      </c>
      <c r="I409" s="1">
        <v>4.2853100000000002E-15</v>
      </c>
    </row>
    <row r="410" spans="1:9" x14ac:dyDescent="0.45">
      <c r="A410" s="1">
        <v>1.54488646351614E-9</v>
      </c>
      <c r="B410" s="1">
        <v>6.2888712613965598E-18</v>
      </c>
      <c r="C410">
        <v>193.241823453221</v>
      </c>
      <c r="D410" s="1">
        <v>2.6580974322966599E+53</v>
      </c>
      <c r="E410" s="1">
        <f t="shared" si="19"/>
        <v>1.5870168249756769E-15</v>
      </c>
      <c r="F410" s="1">
        <f t="shared" si="20"/>
        <v>6.5210893416752153E-15</v>
      </c>
      <c r="H410" s="1">
        <v>2.5382499999999999E-16</v>
      </c>
      <c r="I410" s="1">
        <v>4.2856000000000001E-15</v>
      </c>
    </row>
    <row r="411" spans="1:9" x14ac:dyDescent="0.45">
      <c r="A411" s="1">
        <v>1.13227294165188E-9</v>
      </c>
      <c r="B411" s="1">
        <v>6.2889360841301203E-18</v>
      </c>
      <c r="C411">
        <v>244.811029648621</v>
      </c>
      <c r="D411" s="1">
        <v>3.7500888440855899E+53</v>
      </c>
      <c r="E411" s="1">
        <f t="shared" si="19"/>
        <v>1.8143146157543215E-15</v>
      </c>
      <c r="F411" s="1">
        <f t="shared" si="20"/>
        <v>6.5212491106674459E-15</v>
      </c>
      <c r="H411" s="1">
        <v>3.3173899999999998E-16</v>
      </c>
      <c r="I411" s="1">
        <v>4.2858100000000001E-15</v>
      </c>
    </row>
    <row r="412" spans="1:9" x14ac:dyDescent="0.45">
      <c r="A412" s="1">
        <v>3.4297817040038501E-9</v>
      </c>
      <c r="B412" s="1">
        <v>6.2978397829702296E-18</v>
      </c>
      <c r="C412">
        <v>226.72429519393901</v>
      </c>
      <c r="D412" s="1">
        <v>1.3275338292417901E+53</v>
      </c>
      <c r="E412" s="1">
        <f t="shared" si="19"/>
        <v>3.6440521390573098E-15</v>
      </c>
      <c r="F412" s="1">
        <f t="shared" si="20"/>
        <v>6.5215458141257532E-15</v>
      </c>
      <c r="H412" s="1">
        <v>1.33826E-15</v>
      </c>
      <c r="I412" s="1">
        <v>4.2862000000000001E-15</v>
      </c>
    </row>
    <row r="413" spans="1:9" x14ac:dyDescent="0.45">
      <c r="A413" s="1">
        <v>5.5718722750593796E-9</v>
      </c>
      <c r="B413" s="1">
        <v>6.2979686823657101E-18</v>
      </c>
      <c r="C413">
        <v>131.44126370986999</v>
      </c>
      <c r="D413" s="1">
        <v>4.0513810686342099E+53</v>
      </c>
      <c r="E413" s="1">
        <f t="shared" si="19"/>
        <v>8.6232194678995977E-15</v>
      </c>
      <c r="F413" s="1">
        <f t="shared" si="20"/>
        <v>6.5223369573618558E-15</v>
      </c>
      <c r="H413" s="1">
        <v>7.4939400000000004E-15</v>
      </c>
      <c r="I413" s="1">
        <v>4.2872399999999998E-15</v>
      </c>
    </row>
    <row r="414" spans="1:9" x14ac:dyDescent="0.45">
      <c r="A414" s="1">
        <v>1.9974727195517201E-9</v>
      </c>
      <c r="B414" s="1">
        <v>6.29777503923672E-18</v>
      </c>
      <c r="C414">
        <v>82.032652287711798</v>
      </c>
      <c r="D414" s="1">
        <v>3.0525137496690002E+53</v>
      </c>
      <c r="E414" s="1">
        <f t="shared" si="19"/>
        <v>9.3236607820298752E-15</v>
      </c>
      <c r="F414" s="1">
        <f t="shared" si="20"/>
        <v>6.522983493554079E-15</v>
      </c>
      <c r="H414" s="1">
        <v>8.7608099999999997E-15</v>
      </c>
      <c r="I414" s="1">
        <v>4.2880899999999998E-15</v>
      </c>
    </row>
    <row r="415" spans="1:9" x14ac:dyDescent="0.45">
      <c r="A415" s="1">
        <v>1.9706826700945999E-9</v>
      </c>
      <c r="B415" s="1">
        <v>6.29777503923672E-18</v>
      </c>
      <c r="C415">
        <v>77.1968788302555</v>
      </c>
      <c r="D415" s="1">
        <v>3.1041154747633998E+52</v>
      </c>
      <c r="E415" s="1">
        <f t="shared" si="19"/>
        <v>5.8469464483836736E-15</v>
      </c>
      <c r="F415" s="1">
        <f t="shared" si="20"/>
        <v>6.5225955795291012E-15</v>
      </c>
      <c r="H415" s="1">
        <v>3.4453200000000001E-15</v>
      </c>
      <c r="I415" s="1">
        <v>4.2875800000000001E-15</v>
      </c>
    </row>
    <row r="416" spans="1:9" x14ac:dyDescent="0.45">
      <c r="A416" s="1">
        <v>2.10203153345509E-9</v>
      </c>
      <c r="B416" s="1">
        <v>6.29777503923672E-18</v>
      </c>
      <c r="C416">
        <v>79.421307233322295</v>
      </c>
      <c r="D416" s="1">
        <v>3.3724097199999102E+52</v>
      </c>
      <c r="E416" s="1">
        <f t="shared" si="19"/>
        <v>6.2117310641297344E-15</v>
      </c>
      <c r="F416" s="1">
        <f t="shared" si="20"/>
        <v>6.5219870404592052E-15</v>
      </c>
      <c r="H416" s="1">
        <v>3.8886300000000002E-15</v>
      </c>
      <c r="I416" s="1">
        <v>4.2867799999999998E-15</v>
      </c>
    </row>
    <row r="417" spans="1:9" x14ac:dyDescent="0.45">
      <c r="A417" s="1">
        <v>7.3166703115905604E-10</v>
      </c>
      <c r="B417" s="1">
        <v>6.29777503923672E-18</v>
      </c>
      <c r="C417">
        <v>55.988432840162098</v>
      </c>
      <c r="D417" s="1">
        <v>1.90895637028429E+53</v>
      </c>
      <c r="E417" s="1">
        <f t="shared" si="19"/>
        <v>9.4145303131300607E-15</v>
      </c>
      <c r="F417" s="1">
        <f t="shared" si="20"/>
        <v>6.5209523937091253E-15</v>
      </c>
      <c r="H417" s="1">
        <v>8.9324099999999995E-15</v>
      </c>
      <c r="I417" s="1">
        <v>4.2854200000000001E-15</v>
      </c>
    </row>
    <row r="418" spans="1:9" x14ac:dyDescent="0.45">
      <c r="A418" s="1">
        <v>8.5160963822081502E-10</v>
      </c>
      <c r="B418" s="1">
        <v>6.29777503923672E-18</v>
      </c>
      <c r="C418">
        <v>37.753410704401503</v>
      </c>
      <c r="D418" s="1">
        <v>2.6520429963850901E+52</v>
      </c>
      <c r="E418" s="1">
        <f t="shared" si="19"/>
        <v>7.7564715912721795E-15</v>
      </c>
      <c r="F418" s="1">
        <f t="shared" si="20"/>
        <v>6.5201763009022976E-15</v>
      </c>
      <c r="H418" s="1">
        <v>6.0631700000000003E-15</v>
      </c>
      <c r="I418" s="1">
        <v>4.2844E-15</v>
      </c>
    </row>
    <row r="419" spans="1:9" x14ac:dyDescent="0.45">
      <c r="A419" s="1">
        <v>2.7573616912871298E-9</v>
      </c>
      <c r="B419" s="1">
        <v>6.29777503923672E-18</v>
      </c>
      <c r="C419">
        <v>40.467365437272697</v>
      </c>
      <c r="D419" s="1">
        <v>9.9731138613905997E+51</v>
      </c>
      <c r="E419" s="1">
        <f t="shared" si="19"/>
        <v>3.4978923399940655E-15</v>
      </c>
      <c r="F419" s="1">
        <f t="shared" si="20"/>
        <v>6.5202752198278686E-15</v>
      </c>
      <c r="H419" s="1">
        <v>1.23306E-15</v>
      </c>
      <c r="I419" s="1">
        <v>4.2845300000000002E-15</v>
      </c>
    </row>
    <row r="420" spans="1:9" x14ac:dyDescent="0.45">
      <c r="A420" s="1">
        <v>1.6580703594606801E-9</v>
      </c>
      <c r="B420" s="1">
        <v>6.29777503726919E-18</v>
      </c>
      <c r="C420">
        <v>61.052948177431503</v>
      </c>
      <c r="D420" s="1">
        <v>4.9580031353043804E+52</v>
      </c>
      <c r="E420" s="1">
        <f t="shared" si="19"/>
        <v>2.1675622242835408E-15</v>
      </c>
      <c r="F420" s="1">
        <f t="shared" si="20"/>
        <v>6.5204730531770595E-15</v>
      </c>
      <c r="H420" s="1">
        <v>4.73494E-16</v>
      </c>
      <c r="I420" s="1">
        <v>4.28479E-15</v>
      </c>
    </row>
    <row r="421" spans="1:9" x14ac:dyDescent="0.45">
      <c r="A421" s="1">
        <v>6.0591244611473099E-10</v>
      </c>
      <c r="B421" s="1">
        <v>6.2977750377610802E-18</v>
      </c>
      <c r="C421">
        <v>71.617248395524399</v>
      </c>
      <c r="D421" s="1">
        <v>4.9631185862823199E+52</v>
      </c>
      <c r="E421" s="1">
        <f t="shared" si="19"/>
        <v>3.7316060259201635E-15</v>
      </c>
      <c r="F421" s="1">
        <f t="shared" si="20"/>
        <v>6.5207165321364844E-15</v>
      </c>
      <c r="H421" s="1">
        <v>1.40334E-15</v>
      </c>
      <c r="I421" s="1">
        <v>4.2851099999999999E-15</v>
      </c>
    </row>
    <row r="422" spans="1:9" x14ac:dyDescent="0.45">
      <c r="A422" s="1">
        <v>8.23186288230855E-10</v>
      </c>
      <c r="B422" s="1">
        <v>6.2902424372445903E-18</v>
      </c>
      <c r="C422">
        <v>62.131470005581001</v>
      </c>
      <c r="D422" s="1">
        <v>3.5664061187715697E+51</v>
      </c>
      <c r="E422" s="1">
        <f t="shared" si="19"/>
        <v>1.0400148375601885E-14</v>
      </c>
      <c r="F422" s="1">
        <f t="shared" si="20"/>
        <v>6.5210741253765637E-15</v>
      </c>
      <c r="H422" s="1">
        <v>1.09006E-14</v>
      </c>
      <c r="I422" s="1">
        <v>4.2855799999999997E-15</v>
      </c>
    </row>
    <row r="423" spans="1:9" x14ac:dyDescent="0.45">
      <c r="A423" s="1">
        <v>7.9226236421998502E-10</v>
      </c>
      <c r="B423" s="1">
        <v>6.2902424372445903E-18</v>
      </c>
      <c r="C423">
        <v>69.969632381235499</v>
      </c>
      <c r="D423" s="1">
        <v>9.4216084339968101E+50</v>
      </c>
      <c r="E423" s="1">
        <f t="shared" si="19"/>
        <v>8.1427020567340496E-15</v>
      </c>
      <c r="F423" s="1">
        <f t="shared" si="20"/>
        <v>6.5200773804759834E-15</v>
      </c>
      <c r="H423" s="1">
        <v>6.6820300000000002E-15</v>
      </c>
      <c r="I423" s="1">
        <v>4.2842699999999997E-15</v>
      </c>
    </row>
    <row r="424" spans="1:9" x14ac:dyDescent="0.45">
      <c r="A424" s="1">
        <v>4.9285390088383402E-10</v>
      </c>
      <c r="B424" s="1">
        <v>6.29024243675212E-18</v>
      </c>
      <c r="C424">
        <v>104.23981151917199</v>
      </c>
      <c r="D424" s="1">
        <v>3.5345272317159997E+51</v>
      </c>
      <c r="E424" s="1">
        <f t="shared" si="19"/>
        <v>4.6353592637994734E-15</v>
      </c>
      <c r="F424" s="1">
        <f t="shared" si="20"/>
        <v>6.5194077258139297E-15</v>
      </c>
      <c r="H424" s="1">
        <v>2.1654E-15</v>
      </c>
      <c r="I424" s="1">
        <v>4.2833900000000004E-15</v>
      </c>
    </row>
    <row r="425" spans="1:9" x14ac:dyDescent="0.45">
      <c r="A425" s="1">
        <v>1.20334647830979E-9</v>
      </c>
      <c r="B425" s="1">
        <v>6.29024243675212E-18</v>
      </c>
      <c r="C425">
        <v>113.46842923531101</v>
      </c>
      <c r="D425" s="1">
        <v>1.48542079853594E+52</v>
      </c>
      <c r="E425" s="1">
        <f t="shared" si="19"/>
        <v>6.1892227322584586E-15</v>
      </c>
      <c r="F425" s="1">
        <f t="shared" si="20"/>
        <v>6.5191870290945019E-15</v>
      </c>
      <c r="H425" s="1">
        <v>3.8605000000000003E-15</v>
      </c>
      <c r="I425" s="1">
        <v>4.2830999999999997E-15</v>
      </c>
    </row>
    <row r="426" spans="1:9" x14ac:dyDescent="0.45">
      <c r="A426" s="1">
        <v>2.48891612508567E-9</v>
      </c>
      <c r="B426" s="1">
        <v>6.29024243675212E-18</v>
      </c>
      <c r="C426">
        <v>74.922857354787496</v>
      </c>
      <c r="D426" s="1">
        <v>5.2072703826853398E+51</v>
      </c>
      <c r="E426" s="1">
        <f t="shared" si="19"/>
        <v>6.5982210000829566E-15</v>
      </c>
      <c r="F426" s="1">
        <f t="shared" si="20"/>
        <v>6.5199023637374609E-15</v>
      </c>
      <c r="H426" s="1">
        <v>4.3875800000000002E-15</v>
      </c>
      <c r="I426" s="1">
        <v>4.2840400000000001E-15</v>
      </c>
    </row>
    <row r="427" spans="1:9" x14ac:dyDescent="0.45">
      <c r="A427" s="1">
        <v>7.4638177219909097E-10</v>
      </c>
      <c r="B427" s="1">
        <v>6.29024243675212E-18</v>
      </c>
      <c r="C427">
        <v>54.585381635765003</v>
      </c>
      <c r="D427" s="1">
        <v>8.7901820280580605E+51</v>
      </c>
      <c r="E427" s="1">
        <f t="shared" si="19"/>
        <v>2.8303675583166252E-15</v>
      </c>
      <c r="F427" s="1">
        <f t="shared" si="20"/>
        <v>6.5207545749026602E-15</v>
      </c>
      <c r="H427" s="1">
        <v>8.0734100000000004E-16</v>
      </c>
      <c r="I427" s="1">
        <v>4.2851600000000004E-15</v>
      </c>
    </row>
    <row r="428" spans="1:9" x14ac:dyDescent="0.45">
      <c r="A428" s="1">
        <v>4.4008013352906698E-10</v>
      </c>
      <c r="B428" s="1">
        <v>6.2899841417805797E-18</v>
      </c>
      <c r="C428">
        <v>56.565225468789201</v>
      </c>
      <c r="D428" s="1">
        <v>3.0634391722112199E+51</v>
      </c>
      <c r="E428" s="1">
        <f t="shared" si="19"/>
        <v>2.065070620478608E-15</v>
      </c>
      <c r="F428" s="1">
        <f t="shared" si="20"/>
        <v>6.5210893416752153E-15</v>
      </c>
      <c r="H428" s="1">
        <v>4.2977500000000002E-16</v>
      </c>
      <c r="I428" s="1">
        <v>4.2856000000000001E-15</v>
      </c>
    </row>
    <row r="429" spans="1:9" x14ac:dyDescent="0.45">
      <c r="A429" s="1">
        <v>9.3272250893260994E-10</v>
      </c>
      <c r="B429" s="1">
        <v>6.299533861939E-18</v>
      </c>
      <c r="C429">
        <v>53.191228071146</v>
      </c>
      <c r="D429" s="1">
        <v>7.5285146452775801E+51</v>
      </c>
      <c r="E429" s="1">
        <f t="shared" si="19"/>
        <v>5.3493828266406071E-15</v>
      </c>
      <c r="F429" s="1">
        <f t="shared" si="20"/>
        <v>6.5215914596135395E-15</v>
      </c>
      <c r="H429" s="1">
        <v>2.88389E-15</v>
      </c>
      <c r="I429" s="1">
        <v>4.2862600000000004E-15</v>
      </c>
    </row>
    <row r="430" spans="1:9" x14ac:dyDescent="0.45">
      <c r="A430" s="1">
        <v>7.6510648036173497E-10</v>
      </c>
      <c r="B430" s="1">
        <v>6.2922000823475901E-18</v>
      </c>
      <c r="C430">
        <v>33.098047072449198</v>
      </c>
      <c r="D430" s="1">
        <v>2.94512655691821E+52</v>
      </c>
      <c r="E430" s="1">
        <f t="shared" si="19"/>
        <v>7.2680560099674216E-15</v>
      </c>
      <c r="F430" s="1">
        <f t="shared" si="20"/>
        <v>6.5221239667003538E-15</v>
      </c>
      <c r="H430" s="1">
        <v>5.3236300000000001E-15</v>
      </c>
      <c r="I430" s="1">
        <v>4.2869599999999998E-15</v>
      </c>
    </row>
    <row r="431" spans="1:9" x14ac:dyDescent="0.45">
      <c r="A431" s="1">
        <v>7.1050420889147698E-10</v>
      </c>
      <c r="B431" s="1">
        <v>6.2920698502107999E-18</v>
      </c>
      <c r="C431">
        <v>22.189073703574</v>
      </c>
      <c r="D431" s="1">
        <v>2.6447740986973701E+51</v>
      </c>
      <c r="E431" s="1">
        <f t="shared" si="19"/>
        <v>2.3886265537120108E-15</v>
      </c>
      <c r="F431" s="1">
        <f t="shared" si="20"/>
        <v>6.5215762444864417E-15</v>
      </c>
      <c r="H431" s="1">
        <v>5.7499999999999998E-16</v>
      </c>
      <c r="I431" s="1">
        <v>4.28624E-15</v>
      </c>
    </row>
    <row r="432" spans="1:9" x14ac:dyDescent="0.45">
      <c r="A432" s="1">
        <v>1.8723397448893201E-9</v>
      </c>
      <c r="B432" s="1">
        <v>6.2902410144181401E-18</v>
      </c>
      <c r="C432">
        <v>24.267272117748401</v>
      </c>
      <c r="D432" s="1">
        <v>2.01089648288943E+50</v>
      </c>
      <c r="E432" s="1">
        <f t="shared" si="19"/>
        <v>2.4198854227911122E-15</v>
      </c>
      <c r="F432" s="1">
        <f t="shared" si="20"/>
        <v>6.5212795424126461E-15</v>
      </c>
      <c r="H432" s="1">
        <v>5.90148E-16</v>
      </c>
      <c r="I432" s="1">
        <v>4.28585E-15</v>
      </c>
    </row>
    <row r="433" spans="1:9" x14ac:dyDescent="0.45">
      <c r="A433" s="1">
        <v>1.0529309893268701E-9</v>
      </c>
      <c r="B433" s="1">
        <v>6.2973850860525102E-18</v>
      </c>
      <c r="C433">
        <v>33.2440348733045</v>
      </c>
      <c r="D433" s="1">
        <v>1.19808683074476E+50</v>
      </c>
      <c r="E433" s="1">
        <f t="shared" si="19"/>
        <v>4.9052309447639871E-15</v>
      </c>
      <c r="F433" s="1">
        <f t="shared" si="20"/>
        <v>6.5206556632489486E-15</v>
      </c>
      <c r="H433" s="1">
        <v>2.4248800000000001E-15</v>
      </c>
      <c r="I433" s="1">
        <v>4.2850300000000001E-15</v>
      </c>
    </row>
    <row r="434" spans="1:9" x14ac:dyDescent="0.45">
      <c r="A434" s="1">
        <v>3.2622041764643298E-10</v>
      </c>
      <c r="B434" s="1">
        <v>6.2973850860525102E-18</v>
      </c>
      <c r="C434">
        <v>33.164091567920003</v>
      </c>
      <c r="D434" s="1">
        <v>8.4354201125532207E+50</v>
      </c>
      <c r="E434" s="1">
        <f t="shared" si="19"/>
        <v>4.5513045507352337E-15</v>
      </c>
      <c r="F434" s="1">
        <f t="shared" si="20"/>
        <v>6.5201382547620904E-15</v>
      </c>
      <c r="H434" s="1">
        <v>2.0875799999999999E-15</v>
      </c>
      <c r="I434" s="1">
        <v>4.2843500000000003E-15</v>
      </c>
    </row>
    <row r="435" spans="1:9" x14ac:dyDescent="0.45">
      <c r="A435" s="1">
        <v>4.2824918644895298E-10</v>
      </c>
      <c r="B435" s="1">
        <v>6.2973850860525102E-18</v>
      </c>
      <c r="C435">
        <v>30.698924492206299</v>
      </c>
      <c r="D435" s="1">
        <v>5.7495424615272497E+50</v>
      </c>
      <c r="E435" s="1">
        <f t="shared" si="19"/>
        <v>3.389464629318324E-15</v>
      </c>
      <c r="F435" s="1">
        <f t="shared" si="20"/>
        <v>6.520305656118438E-15</v>
      </c>
      <c r="H435" s="1">
        <v>1.1578E-15</v>
      </c>
      <c r="I435" s="1">
        <v>4.2845700000000001E-15</v>
      </c>
    </row>
    <row r="436" spans="1:9" x14ac:dyDescent="0.45">
      <c r="A436" s="1">
        <v>1.21004508152932E-9</v>
      </c>
      <c r="B436" s="1">
        <v>6.2973850860525102E-18</v>
      </c>
      <c r="C436">
        <v>42.8986040198754</v>
      </c>
      <c r="D436" s="1">
        <v>2.16097075481271E+50</v>
      </c>
      <c r="E436" s="1">
        <f t="shared" si="19"/>
        <v>6.1740456985998502E-15</v>
      </c>
      <c r="F436" s="1">
        <f t="shared" si="20"/>
        <v>6.5208306597691846E-15</v>
      </c>
      <c r="H436" s="1">
        <v>3.8415900000000002E-15</v>
      </c>
      <c r="I436" s="1">
        <v>4.2852599999999997E-15</v>
      </c>
    </row>
    <row r="437" spans="1:9" x14ac:dyDescent="0.45">
      <c r="A437" s="1">
        <v>7.9863850573829303E-10</v>
      </c>
      <c r="B437" s="1">
        <v>6.2973850860525102E-18</v>
      </c>
      <c r="C437">
        <v>77.149810257098906</v>
      </c>
      <c r="D437" s="1">
        <v>1.0489846880798499E+51</v>
      </c>
      <c r="E437" s="1">
        <f t="shared" si="19"/>
        <v>7.9978631578865142E-15</v>
      </c>
      <c r="F437" s="1">
        <f t="shared" si="20"/>
        <v>6.5216751421780647E-15</v>
      </c>
      <c r="H437" s="1">
        <v>6.4464300000000001E-15</v>
      </c>
      <c r="I437" s="1">
        <v>4.2863700000000003E-15</v>
      </c>
    </row>
    <row r="438" spans="1:9" x14ac:dyDescent="0.45">
      <c r="A438" s="1">
        <v>9.5582041249863209E-10</v>
      </c>
      <c r="B438" s="1">
        <v>6.2973850860525102E-18</v>
      </c>
      <c r="C438">
        <v>101.731123825868</v>
      </c>
      <c r="D438" s="1">
        <v>1.2726613775090601E+51</v>
      </c>
      <c r="E438" s="1">
        <f t="shared" si="19"/>
        <v>2.5929528689420527E-15</v>
      </c>
      <c r="F438" s="1">
        <f t="shared" si="20"/>
        <v>6.5213404054770182E-15</v>
      </c>
      <c r="H438" s="1">
        <v>6.7757999999999996E-16</v>
      </c>
      <c r="I438" s="1">
        <v>4.2859299999999998E-15</v>
      </c>
    </row>
    <row r="439" spans="1:9" x14ac:dyDescent="0.45">
      <c r="A439" s="1">
        <v>1.6353115402541699E-9</v>
      </c>
      <c r="B439" s="1">
        <v>6.2973850860525102E-18</v>
      </c>
      <c r="C439">
        <v>89.329347883872302</v>
      </c>
      <c r="D439" s="1">
        <v>1.20140140210164E+50</v>
      </c>
      <c r="E439" s="1">
        <f t="shared" si="19"/>
        <v>1.5486477959965254E-15</v>
      </c>
      <c r="F439" s="1">
        <f t="shared" si="20"/>
        <v>6.5211958547716282E-15</v>
      </c>
      <c r="H439" s="1">
        <v>2.4170000000000001E-16</v>
      </c>
      <c r="I439" s="1">
        <v>4.2857400000000001E-15</v>
      </c>
    </row>
    <row r="440" spans="1:9" x14ac:dyDescent="0.45">
      <c r="A440" s="1">
        <v>5.0798787932099399E-10</v>
      </c>
      <c r="B440" s="1">
        <v>6.2973850860525102E-18</v>
      </c>
      <c r="C440">
        <v>93.472098937385994</v>
      </c>
      <c r="D440" s="1">
        <v>1.04893331184688E+50</v>
      </c>
      <c r="E440" s="1">
        <f t="shared" si="19"/>
        <v>1.7687228623999331E-15</v>
      </c>
      <c r="F440" s="1">
        <f t="shared" si="20"/>
        <v>6.5211045579383603E-15</v>
      </c>
      <c r="H440" s="1">
        <v>3.15276E-16</v>
      </c>
      <c r="I440" s="1">
        <v>4.2856199999999996E-15</v>
      </c>
    </row>
    <row r="441" spans="1:9" x14ac:dyDescent="0.45">
      <c r="A441" s="1">
        <v>3.0993863826250501E-10</v>
      </c>
      <c r="B441" s="1">
        <v>6.2973850860525102E-18</v>
      </c>
      <c r="C441">
        <v>125.55141449233101</v>
      </c>
      <c r="D441" s="1">
        <v>4.3723526185957499E+50</v>
      </c>
      <c r="E441" s="1">
        <f t="shared" si="19"/>
        <v>3.0633364739421253E-15</v>
      </c>
      <c r="F441" s="1">
        <f t="shared" si="20"/>
        <v>6.5210056515932464E-15</v>
      </c>
      <c r="H441" s="1">
        <v>9.4571600000000004E-16</v>
      </c>
      <c r="I441" s="1">
        <v>4.2854900000000001E-15</v>
      </c>
    </row>
    <row r="442" spans="1:9" x14ac:dyDescent="0.45">
      <c r="A442" s="1">
        <v>8.4231592710213496E-10</v>
      </c>
      <c r="B442" s="1">
        <v>6.2973850860525102E-18</v>
      </c>
      <c r="C442">
        <v>120.45925695681299</v>
      </c>
      <c r="D442" s="1">
        <v>1.3348704079272E+50</v>
      </c>
      <c r="E442" s="1">
        <f t="shared" si="19"/>
        <v>4.7516991554476766E-15</v>
      </c>
      <c r="F442" s="1">
        <f t="shared" si="20"/>
        <v>6.5210208680516747E-15</v>
      </c>
      <c r="H442" s="1">
        <v>2.2754600000000001E-15</v>
      </c>
      <c r="I442" s="1">
        <v>4.2855099999999997E-15</v>
      </c>
    </row>
    <row r="443" spans="1:9" x14ac:dyDescent="0.45">
      <c r="A443" s="1">
        <v>1.4178114887393901E-9</v>
      </c>
      <c r="B443" s="1">
        <v>6.2973850860525102E-18</v>
      </c>
      <c r="C443">
        <v>72.533403039382407</v>
      </c>
      <c r="D443" s="1">
        <v>1.8876294480807498E+50</v>
      </c>
      <c r="E443" s="1">
        <f t="shared" si="19"/>
        <v>4.4582515065396411E-15</v>
      </c>
      <c r="F443" s="1">
        <f t="shared" si="20"/>
        <v>6.5213404054770182E-15</v>
      </c>
      <c r="H443" s="1">
        <v>2.00309E-15</v>
      </c>
      <c r="I443" s="1">
        <v>4.2859299999999998E-15</v>
      </c>
    </row>
    <row r="444" spans="1:9" x14ac:dyDescent="0.45">
      <c r="A444" s="1">
        <v>6.3076681948711802E-10</v>
      </c>
      <c r="B444" s="1">
        <v>6.2973850860525102E-18</v>
      </c>
      <c r="C444">
        <v>50.179880740173303</v>
      </c>
      <c r="D444" s="1">
        <v>3.02465849315227E+49</v>
      </c>
      <c r="E444" s="1">
        <f t="shared" si="19"/>
        <v>3.1055084907171019E-15</v>
      </c>
      <c r="F444" s="1">
        <f t="shared" si="20"/>
        <v>6.5216903570744324E-15</v>
      </c>
      <c r="H444" s="1">
        <v>9.7193400000000007E-16</v>
      </c>
      <c r="I444" s="1">
        <v>4.2863899999999998E-15</v>
      </c>
    </row>
    <row r="445" spans="1:9" x14ac:dyDescent="0.45">
      <c r="A445" s="1">
        <v>8.0316586299821197E-10</v>
      </c>
      <c r="B445" s="1">
        <v>6.2973850860525102E-18</v>
      </c>
      <c r="C445">
        <v>51.891054328268503</v>
      </c>
      <c r="D445" s="1">
        <v>1.9954777849077E+48</v>
      </c>
      <c r="E445" s="1">
        <f t="shared" si="19"/>
        <v>2.8014159200414973E-15</v>
      </c>
      <c r="F445" s="1">
        <f t="shared" si="20"/>
        <v>6.5219033618966479E-15</v>
      </c>
      <c r="H445" s="1">
        <v>7.9090900000000005E-16</v>
      </c>
      <c r="I445" s="1">
        <v>4.2866699999999999E-15</v>
      </c>
    </row>
    <row r="446" spans="1:9" x14ac:dyDescent="0.45">
      <c r="A446" s="1">
        <v>6.9793819538176597E-10</v>
      </c>
      <c r="B446" s="1">
        <v>6.2973850860525102E-18</v>
      </c>
      <c r="C446">
        <v>50.255849760933998</v>
      </c>
      <c r="D446" s="1">
        <v>1.90067407811115E+47</v>
      </c>
      <c r="E446" s="1">
        <f t="shared" si="19"/>
        <v>3.8635185772898395E-15</v>
      </c>
      <c r="F446" s="1">
        <f t="shared" si="20"/>
        <v>6.5220326828589979E-15</v>
      </c>
      <c r="H446" s="1">
        <v>1.50431E-15</v>
      </c>
      <c r="I446" s="1">
        <v>4.2868400000000001E-15</v>
      </c>
    </row>
    <row r="447" spans="1:9" x14ac:dyDescent="0.45">
      <c r="A447" s="1">
        <v>2.5913560046446402E-10</v>
      </c>
      <c r="B447" s="1">
        <v>6.2973850860525102E-18</v>
      </c>
      <c r="C447">
        <v>33.877866645359198</v>
      </c>
      <c r="D447" s="1">
        <v>1.9920272704586898E+47</v>
      </c>
      <c r="E447" s="1">
        <f t="shared" si="19"/>
        <v>4.5673876796612827E-15</v>
      </c>
      <c r="F447" s="1">
        <f t="shared" si="20"/>
        <v>6.5218120749675539E-15</v>
      </c>
      <c r="H447" s="1">
        <v>2.1023600000000001E-15</v>
      </c>
      <c r="I447" s="1">
        <v>4.2865500000000002E-15</v>
      </c>
    </row>
    <row r="448" spans="1:9" x14ac:dyDescent="0.45">
      <c r="A448" s="1">
        <v>3.87593959796225E-10</v>
      </c>
      <c r="B448" s="1">
        <v>6.2973850860525102E-18</v>
      </c>
      <c r="C448">
        <v>27.190106482725</v>
      </c>
      <c r="D448" s="1">
        <v>8.3413347007992006E+47</v>
      </c>
      <c r="E448" s="1">
        <f t="shared" si="19"/>
        <v>2.6518030164652792E-15</v>
      </c>
      <c r="F448" s="1">
        <f t="shared" si="20"/>
        <v>6.5213556211543574E-15</v>
      </c>
      <c r="H448" s="1">
        <v>7.0868600000000001E-16</v>
      </c>
      <c r="I448" s="1">
        <v>4.2859500000000002E-15</v>
      </c>
    </row>
    <row r="449" spans="1:9" x14ac:dyDescent="0.45">
      <c r="A449" s="1">
        <v>1.5329887746643999E-9</v>
      </c>
      <c r="B449" s="1">
        <v>6.2973850860525102E-18</v>
      </c>
      <c r="C449">
        <v>36.431717352350503</v>
      </c>
      <c r="D449" s="1">
        <v>8.7123846528416303E+46</v>
      </c>
      <c r="E449" s="1">
        <f t="shared" si="19"/>
        <v>1.4205715624744177E-15</v>
      </c>
      <c r="F449" s="1">
        <f t="shared" si="20"/>
        <v>6.5211425984408878E-15</v>
      </c>
      <c r="H449" s="1">
        <v>2.03375E-16</v>
      </c>
      <c r="I449" s="1">
        <v>4.2856700000000001E-15</v>
      </c>
    </row>
    <row r="450" spans="1:9" x14ac:dyDescent="0.45">
      <c r="A450" s="1">
        <v>1.2697723112638201E-9</v>
      </c>
      <c r="B450" s="1">
        <v>6.2973850860525102E-18</v>
      </c>
      <c r="C450">
        <v>54.561888031752197</v>
      </c>
      <c r="D450" s="1">
        <v>6.7109828017494105E+45</v>
      </c>
      <c r="E450" s="1">
        <f t="shared" si="19"/>
        <v>1.0424830007311835E-15</v>
      </c>
      <c r="F450" s="1">
        <f t="shared" si="20"/>
        <v>6.5210513008620138E-15</v>
      </c>
      <c r="H450" s="1">
        <v>1.09524E-16</v>
      </c>
      <c r="I450" s="1">
        <v>4.2855500000000004E-15</v>
      </c>
    </row>
    <row r="451" spans="1:9" x14ac:dyDescent="0.45">
      <c r="A451" s="1">
        <v>6.43004853707638E-10</v>
      </c>
      <c r="B451" s="1">
        <v>6.2973850860525102E-18</v>
      </c>
      <c r="C451">
        <v>54.720000940120897</v>
      </c>
      <c r="D451" s="1">
        <v>4.1855961840048403E+45</v>
      </c>
      <c r="E451" s="1">
        <f t="shared" si="19"/>
        <v>9.854552533119774E-16</v>
      </c>
      <c r="F451" s="1">
        <f t="shared" si="20"/>
        <v>6.520975218569866E-15</v>
      </c>
      <c r="H451" s="1">
        <v>9.7868999999999996E-17</v>
      </c>
      <c r="I451" s="1">
        <v>4.2854500000000002E-15</v>
      </c>
    </row>
    <row r="452" spans="1:9" x14ac:dyDescent="0.45">
      <c r="A452" s="1">
        <v>1.0775914365843299E-9</v>
      </c>
      <c r="B452" s="1">
        <v>6.2973850860525102E-18</v>
      </c>
      <c r="C452">
        <v>52.281986432818996</v>
      </c>
      <c r="D452" s="1">
        <v>3.37268048038389E+46</v>
      </c>
      <c r="E452" s="1">
        <f t="shared" ref="E452:E515" si="21">SQRT(H452) / $F$1</f>
        <v>1.1194835805006781E-15</v>
      </c>
      <c r="F452" s="1">
        <f t="shared" ref="F452:F515" si="22">SQRT(I452) / $F$1</f>
        <v>6.5209067437479629E-15</v>
      </c>
      <c r="H452" s="1">
        <v>1.2630099999999999E-16</v>
      </c>
      <c r="I452" s="1">
        <v>4.2853599999999999E-15</v>
      </c>
    </row>
    <row r="453" spans="1:9" x14ac:dyDescent="0.45">
      <c r="A453" s="1">
        <v>8.0481115326675998E-10</v>
      </c>
      <c r="B453" s="1">
        <v>6.2973850860525102E-18</v>
      </c>
      <c r="C453">
        <v>72.692438112085398</v>
      </c>
      <c r="D453" s="1">
        <v>3.1592102087493699E+47</v>
      </c>
      <c r="E453" s="1">
        <f t="shared" si="21"/>
        <v>1.4059641968875364E-15</v>
      </c>
      <c r="F453" s="1">
        <f t="shared" si="22"/>
        <v>6.5208154428668998E-15</v>
      </c>
      <c r="H453" s="1">
        <v>1.9921400000000001E-16</v>
      </c>
      <c r="I453" s="1">
        <v>4.2852400000000002E-15</v>
      </c>
    </row>
    <row r="454" spans="1:9" x14ac:dyDescent="0.45">
      <c r="A454" s="1">
        <v>6.0643303335607099E-10</v>
      </c>
      <c r="B454" s="1">
        <v>6.2973850860525102E-18</v>
      </c>
      <c r="C454">
        <v>105.392535801066</v>
      </c>
      <c r="D454" s="1">
        <v>8.7292786724330804E+46</v>
      </c>
      <c r="E454" s="1">
        <f t="shared" si="21"/>
        <v>1.740834087522876E-15</v>
      </c>
      <c r="F454" s="1">
        <f t="shared" si="22"/>
        <v>6.5207089235566153E-15</v>
      </c>
      <c r="H454" s="1">
        <v>3.05412E-16</v>
      </c>
      <c r="I454" s="1">
        <v>4.2851000000000002E-15</v>
      </c>
    </row>
    <row r="455" spans="1:9" x14ac:dyDescent="0.45">
      <c r="A455" s="1">
        <v>1.8798171498463001E-9</v>
      </c>
      <c r="B455" s="1">
        <v>6.2973850860525102E-18</v>
      </c>
      <c r="C455">
        <v>88.747846017988095</v>
      </c>
      <c r="D455" s="1">
        <v>1.0038611294851199E+47</v>
      </c>
      <c r="E455" s="1">
        <f t="shared" si="21"/>
        <v>1.9438170635204794E-15</v>
      </c>
      <c r="F455" s="1">
        <f t="shared" si="22"/>
        <v>6.5205795763404916E-15</v>
      </c>
      <c r="H455" s="1">
        <v>3.8078700000000002E-16</v>
      </c>
      <c r="I455" s="1">
        <v>4.28493E-15</v>
      </c>
    </row>
    <row r="456" spans="1:9" x14ac:dyDescent="0.45">
      <c r="A456" s="1">
        <v>5.0048531053137201E-9</v>
      </c>
      <c r="B456" s="1">
        <v>6.2973850860525102E-18</v>
      </c>
      <c r="C456">
        <v>58.459525574845003</v>
      </c>
      <c r="D456" s="1">
        <v>1.1121458628752599E+47</v>
      </c>
      <c r="E456" s="1">
        <f t="shared" si="21"/>
        <v>1.8911186375204186E-15</v>
      </c>
      <c r="F456" s="1">
        <f t="shared" si="22"/>
        <v>6.5204958797157215E-15</v>
      </c>
      <c r="H456" s="1">
        <v>3.6042E-16</v>
      </c>
      <c r="I456" s="1">
        <v>4.2848200000000001E-15</v>
      </c>
    </row>
    <row r="457" spans="1:9" x14ac:dyDescent="0.45">
      <c r="A457" s="1">
        <v>1.8324382782207199E-9</v>
      </c>
      <c r="B457" s="1">
        <v>6.2973850860525102E-18</v>
      </c>
      <c r="C457">
        <v>52.714532188819398</v>
      </c>
      <c r="D457" s="1">
        <v>1.32049632213102E+47</v>
      </c>
      <c r="E457" s="1">
        <f t="shared" si="21"/>
        <v>1.6622924788572003E-15</v>
      </c>
      <c r="F457" s="1">
        <f t="shared" si="22"/>
        <v>6.5204502265584859E-15</v>
      </c>
      <c r="H457" s="1">
        <v>2.78475E-16</v>
      </c>
      <c r="I457" s="1">
        <v>4.2847599999999998E-15</v>
      </c>
    </row>
    <row r="458" spans="1:9" x14ac:dyDescent="0.45">
      <c r="A458" s="1">
        <v>1.1327444935096001E-9</v>
      </c>
      <c r="B458" s="1">
        <v>6.2973850860525102E-18</v>
      </c>
      <c r="C458">
        <v>56.260697709562898</v>
      </c>
      <c r="D458" s="1">
        <v>1.27052232074992E+48</v>
      </c>
      <c r="E458" s="1">
        <f t="shared" si="21"/>
        <v>1.4563588899160308E-15</v>
      </c>
      <c r="F458" s="1">
        <f t="shared" si="22"/>
        <v>6.5204578354402213E-15</v>
      </c>
      <c r="H458" s="1">
        <v>2.1375099999999999E-16</v>
      </c>
      <c r="I458" s="1">
        <v>4.2847699999999996E-15</v>
      </c>
    </row>
    <row r="459" spans="1:9" x14ac:dyDescent="0.45">
      <c r="A459" s="1">
        <v>2.0679788738086599E-9</v>
      </c>
      <c r="B459" s="1">
        <v>6.29738508556059E-18</v>
      </c>
      <c r="C459">
        <v>40.625593235106201</v>
      </c>
      <c r="D459" s="1">
        <v>6.3839673925179099E+47</v>
      </c>
      <c r="E459" s="1">
        <f t="shared" si="21"/>
        <v>1.4254874719351262E-15</v>
      </c>
      <c r="F459" s="1">
        <f t="shared" si="22"/>
        <v>6.520480662032159E-15</v>
      </c>
      <c r="H459" s="1">
        <v>2.0478500000000001E-16</v>
      </c>
      <c r="I459" s="1">
        <v>4.2847999999999997E-15</v>
      </c>
    </row>
    <row r="460" spans="1:9" x14ac:dyDescent="0.45">
      <c r="A460" s="1">
        <v>1.3065544971900399E-9</v>
      </c>
      <c r="B460" s="1">
        <v>6.29738508556059E-18</v>
      </c>
      <c r="C460">
        <v>23.331928688644201</v>
      </c>
      <c r="D460" s="1">
        <v>4.2994791340182198E+46</v>
      </c>
      <c r="E460" s="1">
        <f t="shared" si="21"/>
        <v>1.6772527962124604E-15</v>
      </c>
      <c r="F460" s="1">
        <f t="shared" si="22"/>
        <v>6.520526314976302E-15</v>
      </c>
      <c r="H460" s="1">
        <v>2.8351E-16</v>
      </c>
      <c r="I460" s="1">
        <v>4.28486E-15</v>
      </c>
    </row>
    <row r="461" spans="1:9" x14ac:dyDescent="0.45">
      <c r="A461" s="1">
        <v>1.27043131501141E-9</v>
      </c>
      <c r="B461" s="1">
        <v>6.29738508556059E-18</v>
      </c>
      <c r="C461">
        <v>18.775416467567599</v>
      </c>
      <c r="D461" s="1">
        <v>4.0039543429981098E+45</v>
      </c>
      <c r="E461" s="1">
        <f t="shared" si="21"/>
        <v>2.432037413513583E-15</v>
      </c>
      <c r="F461" s="1">
        <f t="shared" si="22"/>
        <v>6.520610011210414E-15</v>
      </c>
      <c r="H461" s="1">
        <v>5.9608999999999999E-16</v>
      </c>
      <c r="I461" s="1">
        <v>4.2849699999999999E-15</v>
      </c>
    </row>
    <row r="462" spans="1:9" x14ac:dyDescent="0.45">
      <c r="A462" s="1">
        <v>3.7149137571540898E-9</v>
      </c>
      <c r="B462" s="1">
        <v>6.29738508556059E-18</v>
      </c>
      <c r="C462">
        <v>23.269086094410099</v>
      </c>
      <c r="D462" s="1">
        <v>4.02139335808083E+45</v>
      </c>
      <c r="E462" s="1">
        <f t="shared" si="21"/>
        <v>3.9661459672838934E-15</v>
      </c>
      <c r="F462" s="1">
        <f t="shared" si="22"/>
        <v>6.5207469663671802E-15</v>
      </c>
      <c r="H462" s="1">
        <v>1.58529E-15</v>
      </c>
      <c r="I462" s="1">
        <v>4.2851499999999998E-15</v>
      </c>
    </row>
    <row r="463" spans="1:9" x14ac:dyDescent="0.45">
      <c r="A463" s="1">
        <v>2.5648175091995201E-9</v>
      </c>
      <c r="B463" s="1">
        <v>6.29738508556059E-18</v>
      </c>
      <c r="C463">
        <v>25.9528950891386</v>
      </c>
      <c r="D463" s="1">
        <v>1.73707158599523E+46</v>
      </c>
      <c r="E463" s="1">
        <f t="shared" si="21"/>
        <v>5.299465921055731E-15</v>
      </c>
      <c r="F463" s="1">
        <f t="shared" si="22"/>
        <v>6.52085348505603E-15</v>
      </c>
      <c r="H463" s="1">
        <v>2.8303199999999998E-15</v>
      </c>
      <c r="I463" s="1">
        <v>4.2852899999999999E-15</v>
      </c>
    </row>
    <row r="464" spans="1:9" x14ac:dyDescent="0.45">
      <c r="A464" s="1">
        <v>6.8872646792853E-10</v>
      </c>
      <c r="B464" s="1">
        <v>6.29738508556059E-18</v>
      </c>
      <c r="C464">
        <v>21.490572940266802</v>
      </c>
      <c r="D464" s="1">
        <v>1.8738096937019701E+45</v>
      </c>
      <c r="E464" s="1">
        <f t="shared" si="21"/>
        <v>4.3071830494289753E-15</v>
      </c>
      <c r="F464" s="1">
        <f t="shared" si="22"/>
        <v>6.5207393578228232E-15</v>
      </c>
      <c r="H464" s="1">
        <v>1.8696400000000001E-15</v>
      </c>
      <c r="I464" s="1">
        <v>4.28514E-15</v>
      </c>
    </row>
    <row r="465" spans="1:9" x14ac:dyDescent="0.45">
      <c r="A465" s="1">
        <v>6.3483329272377397E-10</v>
      </c>
      <c r="B465" s="1">
        <v>6.29738508556059E-18</v>
      </c>
      <c r="C465">
        <v>22.960024213118999</v>
      </c>
      <c r="D465" s="1">
        <v>1.2810764454210799E+44</v>
      </c>
      <c r="E465" s="1">
        <f t="shared" si="21"/>
        <v>2.6270548774480301E-15</v>
      </c>
      <c r="F465" s="1">
        <f t="shared" si="22"/>
        <v>6.5205643588522583E-15</v>
      </c>
      <c r="H465" s="1">
        <v>6.9552000000000001E-16</v>
      </c>
      <c r="I465" s="1">
        <v>4.2849099999999996E-15</v>
      </c>
    </row>
    <row r="466" spans="1:9" x14ac:dyDescent="0.45">
      <c r="A466" s="1">
        <v>1.42794111136398E-9</v>
      </c>
      <c r="B466" s="1">
        <v>6.29738508556059E-18</v>
      </c>
      <c r="C466">
        <v>37.286763842085698</v>
      </c>
      <c r="D466" s="1">
        <v>3.9158537394405999E+43</v>
      </c>
      <c r="E466" s="1">
        <f t="shared" si="21"/>
        <v>1.7014551678710525E-15</v>
      </c>
      <c r="F466" s="1">
        <f t="shared" si="22"/>
        <v>6.5204730531770595E-15</v>
      </c>
      <c r="H466" s="1">
        <v>2.9175099999999998E-16</v>
      </c>
      <c r="I466" s="1">
        <v>4.28479E-15</v>
      </c>
    </row>
    <row r="467" spans="1:9" x14ac:dyDescent="0.45">
      <c r="A467" s="1">
        <v>9.4765343158419595E-10</v>
      </c>
      <c r="B467" s="1">
        <v>6.29738508556059E-18</v>
      </c>
      <c r="C467">
        <v>56.194508026574198</v>
      </c>
      <c r="D467" s="1">
        <v>1.44900100318627E+44</v>
      </c>
      <c r="E467" s="1">
        <f t="shared" si="21"/>
        <v>1.3335186334987098E-15</v>
      </c>
      <c r="F467" s="1">
        <f t="shared" si="22"/>
        <v>6.5204197909427475E-15</v>
      </c>
      <c r="H467" s="1">
        <v>1.7921300000000001E-16</v>
      </c>
      <c r="I467" s="1">
        <v>4.2847199999999999E-15</v>
      </c>
    </row>
    <row r="468" spans="1:9" x14ac:dyDescent="0.45">
      <c r="A468" s="1">
        <v>1.1774196853289201E-9</v>
      </c>
      <c r="B468" s="1">
        <v>6.29738508556059E-18</v>
      </c>
      <c r="C468">
        <v>51.107261566590999</v>
      </c>
      <c r="D468" s="1">
        <v>6.6103218564765301E+43</v>
      </c>
      <c r="E468" s="1">
        <f t="shared" si="21"/>
        <v>1.2429921966644905E-15</v>
      </c>
      <c r="F468" s="1">
        <f t="shared" si="22"/>
        <v>6.5203969641377141E-15</v>
      </c>
      <c r="H468" s="1">
        <v>1.5570699999999999E-16</v>
      </c>
      <c r="I468" s="1">
        <v>4.2846899999999998E-15</v>
      </c>
    </row>
    <row r="469" spans="1:9" x14ac:dyDescent="0.45">
      <c r="A469" s="1">
        <v>2.8404055338815701E-9</v>
      </c>
      <c r="B469" s="1">
        <v>6.2972561709016102E-18</v>
      </c>
      <c r="C469">
        <v>43.500074616800603</v>
      </c>
      <c r="D469" s="1">
        <v>2.5934332105815698E+43</v>
      </c>
      <c r="E469" s="1">
        <f t="shared" si="21"/>
        <v>1.3160971363855036E-15</v>
      </c>
      <c r="F469" s="1">
        <f t="shared" si="22"/>
        <v>6.5203817462232954E-15</v>
      </c>
      <c r="H469" s="1">
        <v>1.7456099999999999E-16</v>
      </c>
      <c r="I469" s="1">
        <v>4.2846700000000003E-15</v>
      </c>
    </row>
    <row r="470" spans="1:9" x14ac:dyDescent="0.45">
      <c r="A470" s="1">
        <v>1.1604448565236301E-9</v>
      </c>
      <c r="B470" s="1">
        <v>6.2972561709016102E-18</v>
      </c>
      <c r="C470">
        <v>51.4623205446714</v>
      </c>
      <c r="D470" s="1">
        <v>2.6544321183695798E+43</v>
      </c>
      <c r="E470" s="1">
        <f t="shared" si="21"/>
        <v>1.4819765893830696E-15</v>
      </c>
      <c r="F470" s="1">
        <f t="shared" si="22"/>
        <v>6.5203817462232954E-15</v>
      </c>
      <c r="H470" s="1">
        <v>2.2133700000000001E-16</v>
      </c>
      <c r="I470" s="1">
        <v>4.2846700000000003E-15</v>
      </c>
    </row>
    <row r="471" spans="1:9" x14ac:dyDescent="0.45">
      <c r="A471" s="1">
        <v>5.0977425692432198E-10</v>
      </c>
      <c r="B471" s="1">
        <v>6.2972561709016102E-18</v>
      </c>
      <c r="C471">
        <v>56.469377798418698</v>
      </c>
      <c r="D471" s="1">
        <v>2.4685116871977601E+42</v>
      </c>
      <c r="E471" s="1">
        <f t="shared" si="21"/>
        <v>1.6348611939356538E-15</v>
      </c>
      <c r="F471" s="1">
        <f t="shared" si="22"/>
        <v>6.5204121820166158E-15</v>
      </c>
      <c r="H471" s="1">
        <v>2.6936E-16</v>
      </c>
      <c r="I471" s="1">
        <v>4.2847100000000002E-15</v>
      </c>
    </row>
    <row r="472" spans="1:9" x14ac:dyDescent="0.45">
      <c r="A472" s="1">
        <v>1.0018085082767899E-9</v>
      </c>
      <c r="B472" s="1">
        <v>6.2972561709016102E-18</v>
      </c>
      <c r="C472">
        <v>36.890044306638401</v>
      </c>
      <c r="D472" s="1">
        <v>1.3772747580117899E+42</v>
      </c>
      <c r="E472" s="1">
        <f t="shared" si="21"/>
        <v>1.6589732354305893E-15</v>
      </c>
      <c r="F472" s="1">
        <f t="shared" si="22"/>
        <v>6.5204730531770595E-15</v>
      </c>
      <c r="H472" s="1">
        <v>2.77364E-16</v>
      </c>
      <c r="I472" s="1">
        <v>4.28479E-15</v>
      </c>
    </row>
    <row r="473" spans="1:9" x14ac:dyDescent="0.45">
      <c r="A473" s="1">
        <v>2.60510984656511E-9</v>
      </c>
      <c r="B473" s="1">
        <v>6.2972561709016102E-18</v>
      </c>
      <c r="C473">
        <v>21.853354944185199</v>
      </c>
      <c r="D473" s="1">
        <v>7.9007804075419095E+42</v>
      </c>
      <c r="E473" s="1">
        <f t="shared" si="21"/>
        <v>1.5163709800184564E-15</v>
      </c>
      <c r="F473" s="1">
        <f t="shared" si="22"/>
        <v>6.5205643588522583E-15</v>
      </c>
      <c r="H473" s="1">
        <v>2.3173000000000002E-16</v>
      </c>
      <c r="I473" s="1">
        <v>4.2849099999999996E-15</v>
      </c>
    </row>
    <row r="474" spans="1:9" x14ac:dyDescent="0.45">
      <c r="A474" s="1">
        <v>1.6019832685696899E-9</v>
      </c>
      <c r="B474" s="1">
        <v>6.2972561709016102E-18</v>
      </c>
      <c r="C474">
        <v>19.1618776359526</v>
      </c>
      <c r="D474" s="1">
        <v>2.4209729391301699E+42</v>
      </c>
      <c r="E474" s="1">
        <f t="shared" si="21"/>
        <v>1.2791050831934406E-15</v>
      </c>
      <c r="F474" s="1">
        <f t="shared" si="22"/>
        <v>6.5206556632489486E-15</v>
      </c>
      <c r="H474" s="1">
        <v>1.6488600000000001E-16</v>
      </c>
      <c r="I474" s="1">
        <v>4.2850300000000001E-15</v>
      </c>
    </row>
    <row r="475" spans="1:9" x14ac:dyDescent="0.45">
      <c r="A475" s="1">
        <v>2.13708096693376E-9</v>
      </c>
      <c r="B475" s="1">
        <v>6.2972561709016102E-18</v>
      </c>
      <c r="C475">
        <v>21.4729799741242</v>
      </c>
      <c r="D475" s="1">
        <v>9.7868364517384606E+41</v>
      </c>
      <c r="E475" s="1">
        <f t="shared" si="21"/>
        <v>1.0572366769273736E-15</v>
      </c>
      <c r="F475" s="1">
        <f t="shared" si="22"/>
        <v>6.5207317492695884E-15</v>
      </c>
      <c r="H475" s="1">
        <v>1.12646E-16</v>
      </c>
      <c r="I475" s="1">
        <v>4.2851300000000003E-15</v>
      </c>
    </row>
    <row r="476" spans="1:9" x14ac:dyDescent="0.45">
      <c r="A476" s="1">
        <v>3.0989520727135601E-9</v>
      </c>
      <c r="B476" s="1">
        <v>6.2972561709016102E-18</v>
      </c>
      <c r="C476">
        <v>17.701972102347501</v>
      </c>
      <c r="D476" s="1">
        <v>5.4361088067472801E+42</v>
      </c>
      <c r="E476" s="1">
        <f t="shared" si="21"/>
        <v>9.2543227200079414E-16</v>
      </c>
      <c r="F476" s="1">
        <f t="shared" si="22"/>
        <v>6.520792617446893E-15</v>
      </c>
      <c r="H476" s="1">
        <v>8.6309899999999997E-17</v>
      </c>
      <c r="I476" s="1">
        <v>4.2852100000000001E-15</v>
      </c>
    </row>
    <row r="477" spans="1:9" x14ac:dyDescent="0.45">
      <c r="A477" s="1">
        <v>9.7933467418852301E-10</v>
      </c>
      <c r="B477" s="1">
        <v>6.2972561709016102E-18</v>
      </c>
      <c r="C477">
        <v>12.763027424740701</v>
      </c>
      <c r="D477" s="1">
        <v>3.1383741330610901E+43</v>
      </c>
      <c r="E477" s="1">
        <f t="shared" si="21"/>
        <v>9.1273423679896295E-16</v>
      </c>
      <c r="F477" s="1">
        <f t="shared" si="22"/>
        <v>6.5208306597691846E-15</v>
      </c>
      <c r="H477" s="1">
        <v>8.3957600000000001E-17</v>
      </c>
      <c r="I477" s="1">
        <v>4.2852599999999997E-15</v>
      </c>
    </row>
    <row r="478" spans="1:9" x14ac:dyDescent="0.45">
      <c r="A478" s="1">
        <v>8.0540853953959998E-10</v>
      </c>
      <c r="B478" s="1">
        <v>6.2972561709016102E-18</v>
      </c>
      <c r="C478">
        <v>14.1437166232151</v>
      </c>
      <c r="D478" s="1">
        <v>3.2938932182712301E+42</v>
      </c>
      <c r="E478" s="1">
        <f t="shared" si="21"/>
        <v>1.0617321492966717E-15</v>
      </c>
      <c r="F478" s="1">
        <f t="shared" si="22"/>
        <v>6.5208991353900318E-15</v>
      </c>
      <c r="H478" s="1">
        <v>1.1360599999999999E-16</v>
      </c>
      <c r="I478" s="1">
        <v>4.2853500000000001E-15</v>
      </c>
    </row>
    <row r="479" spans="1:9" x14ac:dyDescent="0.45">
      <c r="A479" s="1">
        <v>2.64526896970245E-9</v>
      </c>
      <c r="B479" s="1">
        <v>6.2972561709016102E-18</v>
      </c>
      <c r="C479">
        <v>23.159962946339999</v>
      </c>
      <c r="D479" s="1">
        <v>2.3064952911871598E+41</v>
      </c>
      <c r="E479" s="1">
        <f t="shared" si="21"/>
        <v>1.6078197861153259E-15</v>
      </c>
      <c r="F479" s="1">
        <f t="shared" si="22"/>
        <v>6.5209980433507171E-15</v>
      </c>
      <c r="H479" s="1">
        <v>2.6052299999999999E-16</v>
      </c>
      <c r="I479" s="1">
        <v>4.2854800000000004E-15</v>
      </c>
    </row>
    <row r="480" spans="1:9" x14ac:dyDescent="0.45">
      <c r="A480" s="1">
        <v>4.0774477048863101E-9</v>
      </c>
      <c r="B480" s="1">
        <v>6.2972561709016102E-18</v>
      </c>
      <c r="C480">
        <v>31.511701564148598</v>
      </c>
      <c r="D480" s="1">
        <v>8.8420285399442006E+40</v>
      </c>
      <c r="E480" s="1">
        <f t="shared" si="21"/>
        <v>2.7306958851398354E-15</v>
      </c>
      <c r="F480" s="1">
        <f t="shared" si="22"/>
        <v>6.5212415027089562E-15</v>
      </c>
      <c r="H480" s="1">
        <v>7.5148099999999995E-16</v>
      </c>
      <c r="I480" s="1">
        <v>4.2858000000000003E-15</v>
      </c>
    </row>
    <row r="481" spans="1:9" x14ac:dyDescent="0.45">
      <c r="A481" s="1">
        <v>1.9546249738586599E-9</v>
      </c>
      <c r="B481" s="1">
        <v>6.2972561709016102E-18</v>
      </c>
      <c r="C481">
        <v>29.5284066736697</v>
      </c>
      <c r="D481" s="1">
        <v>3.9229544337255499E+41</v>
      </c>
      <c r="E481" s="1">
        <f t="shared" si="21"/>
        <v>2.4663004819140327E-15</v>
      </c>
      <c r="F481" s="1">
        <f t="shared" si="22"/>
        <v>6.5213632289797135E-15</v>
      </c>
      <c r="H481" s="1">
        <v>6.1300399999999997E-16</v>
      </c>
      <c r="I481" s="1">
        <v>4.2859599999999999E-15</v>
      </c>
    </row>
    <row r="482" spans="1:9" x14ac:dyDescent="0.45">
      <c r="A482" s="1">
        <v>2.68890899487168E-9</v>
      </c>
      <c r="B482" s="1">
        <v>6.2972561709016102E-18</v>
      </c>
      <c r="C482">
        <v>33.002794619201502</v>
      </c>
      <c r="D482" s="1">
        <v>1.44009238642411E+41</v>
      </c>
      <c r="E482" s="1">
        <f t="shared" si="21"/>
        <v>1.7052358539110172E-15</v>
      </c>
      <c r="F482" s="1">
        <f t="shared" si="22"/>
        <v>6.5212719344896606E-15</v>
      </c>
      <c r="H482" s="1">
        <v>2.9304899999999998E-16</v>
      </c>
      <c r="I482" s="1">
        <v>4.2858400000000002E-15</v>
      </c>
    </row>
    <row r="483" spans="1:9" x14ac:dyDescent="0.45">
      <c r="A483" s="1">
        <v>2.2472183800903499E-9</v>
      </c>
      <c r="B483" s="1">
        <v>6.2972561709016102E-18</v>
      </c>
      <c r="C483">
        <v>51.925894646410903</v>
      </c>
      <c r="D483" s="1">
        <v>3.0611382990104998E+40</v>
      </c>
      <c r="E483" s="1">
        <f t="shared" si="21"/>
        <v>1.6238169815243836E-15</v>
      </c>
      <c r="F483" s="1">
        <f t="shared" si="22"/>
        <v>6.5211425984408878E-15</v>
      </c>
      <c r="H483" s="1">
        <v>2.6573299999999998E-16</v>
      </c>
      <c r="I483" s="1">
        <v>4.2856700000000001E-15</v>
      </c>
    </row>
    <row r="484" spans="1:9" x14ac:dyDescent="0.45">
      <c r="A484" s="1">
        <v>9.1180516146907497E-10</v>
      </c>
      <c r="B484" s="1">
        <v>6.2972561709016102E-18</v>
      </c>
      <c r="C484">
        <v>67.580437840195899</v>
      </c>
      <c r="D484" s="1">
        <v>3.9594462499152698E+40</v>
      </c>
      <c r="E484" s="1">
        <f t="shared" si="21"/>
        <v>2.065390128531521E-15</v>
      </c>
      <c r="F484" s="1">
        <f t="shared" si="22"/>
        <v>6.5209904350993099E-15</v>
      </c>
      <c r="H484" s="1">
        <v>4.2990799999999998E-16</v>
      </c>
      <c r="I484" s="1">
        <v>4.2854699999999998E-15</v>
      </c>
    </row>
    <row r="485" spans="1:9" x14ac:dyDescent="0.45">
      <c r="A485" s="1">
        <v>1.50350951201895E-9</v>
      </c>
      <c r="B485" s="1">
        <v>6.2972561709016102E-18</v>
      </c>
      <c r="C485">
        <v>50.459756513019201</v>
      </c>
      <c r="D485" s="1">
        <v>4.7672420588684001E+39</v>
      </c>
      <c r="E485" s="1">
        <f t="shared" si="21"/>
        <v>2.4947580753506407E-15</v>
      </c>
      <c r="F485" s="1">
        <f t="shared" si="22"/>
        <v>6.5208002259291051E-15</v>
      </c>
      <c r="H485" s="1">
        <v>6.2723199999999997E-16</v>
      </c>
      <c r="I485" s="1">
        <v>4.2852199999999998E-15</v>
      </c>
    </row>
    <row r="486" spans="1:9" x14ac:dyDescent="0.45">
      <c r="A486" s="1">
        <v>5.2598219703038801E-9</v>
      </c>
      <c r="B486" s="1">
        <v>6.2972561709016102E-18</v>
      </c>
      <c r="C486">
        <v>36.243822368508503</v>
      </c>
      <c r="D486" s="1">
        <v>3.3899218022410198E+38</v>
      </c>
      <c r="E486" s="1">
        <f t="shared" si="21"/>
        <v>2.1384580051306176E-15</v>
      </c>
      <c r="F486" s="1">
        <f t="shared" si="22"/>
        <v>6.52068609776374E-15</v>
      </c>
      <c r="H486" s="1">
        <v>4.6086400000000003E-16</v>
      </c>
      <c r="I486" s="1">
        <v>4.28507E-15</v>
      </c>
    </row>
    <row r="487" spans="1:9" x14ac:dyDescent="0.45">
      <c r="A487" s="1">
        <v>3.0807626013024298E-9</v>
      </c>
      <c r="B487" s="1">
        <v>6.2972561709016102E-18</v>
      </c>
      <c r="C487">
        <v>37.231093566071799</v>
      </c>
      <c r="D487" s="1">
        <v>1.4260518146203601E+38</v>
      </c>
      <c r="E487" s="1">
        <f t="shared" si="21"/>
        <v>1.381174772717478E-15</v>
      </c>
      <c r="F487" s="1">
        <f t="shared" si="22"/>
        <v>6.52068609776374E-15</v>
      </c>
      <c r="H487" s="1">
        <v>1.9225100000000001E-16</v>
      </c>
      <c r="I487" s="1">
        <v>4.28507E-15</v>
      </c>
    </row>
    <row r="488" spans="1:9" x14ac:dyDescent="0.45">
      <c r="A488" s="1">
        <v>1.60231662894822E-9</v>
      </c>
      <c r="B488" s="1">
        <v>6.2972561709016102E-18</v>
      </c>
      <c r="C488">
        <v>37.941697769015803</v>
      </c>
      <c r="D488" s="1">
        <v>6.6408733748169002E+38</v>
      </c>
      <c r="E488" s="1">
        <f t="shared" si="21"/>
        <v>9.5759279128887086E-16</v>
      </c>
      <c r="F488" s="1">
        <f t="shared" si="22"/>
        <v>6.5207317492695884E-15</v>
      </c>
      <c r="H488" s="1">
        <v>9.2412999999999997E-17</v>
      </c>
      <c r="I488" s="1">
        <v>4.2851300000000003E-15</v>
      </c>
    </row>
    <row r="489" spans="1:9" x14ac:dyDescent="0.45">
      <c r="A489" s="1">
        <v>2.6156364285344501E-9</v>
      </c>
      <c r="B489" s="1">
        <v>6.2972561709016102E-18</v>
      </c>
      <c r="C489">
        <v>25.048352766805898</v>
      </c>
      <c r="D489" s="1">
        <v>2.0633886960901101E+38</v>
      </c>
      <c r="E489" s="1">
        <f t="shared" si="21"/>
        <v>9.3035941064224569E-16</v>
      </c>
      <c r="F489" s="1">
        <f t="shared" si="22"/>
        <v>6.5207697919469865E-15</v>
      </c>
      <c r="H489" s="1">
        <v>8.7231399999999996E-17</v>
      </c>
      <c r="I489" s="1">
        <v>4.2851799999999999E-15</v>
      </c>
    </row>
    <row r="490" spans="1:9" x14ac:dyDescent="0.45">
      <c r="A490" s="1">
        <v>1.5900394373083601E-9</v>
      </c>
      <c r="B490" s="1">
        <v>6.2972561709016102E-18</v>
      </c>
      <c r="C490">
        <v>15.9982470875864</v>
      </c>
      <c r="D490" s="1">
        <v>1.3695151554996E+37</v>
      </c>
      <c r="E490" s="1">
        <f t="shared" si="21"/>
        <v>1.0398240021448862E-15</v>
      </c>
      <c r="F490" s="1">
        <f t="shared" si="22"/>
        <v>6.5209676102918292E-15</v>
      </c>
      <c r="H490" s="1">
        <v>1.08966E-16</v>
      </c>
      <c r="I490" s="1">
        <v>4.2854399999999997E-15</v>
      </c>
    </row>
    <row r="491" spans="1:9" x14ac:dyDescent="0.45">
      <c r="A491" s="1">
        <v>1.28036625269419E-9</v>
      </c>
      <c r="B491" s="1">
        <v>6.2972561709016102E-18</v>
      </c>
      <c r="C491">
        <v>16.162425184259199</v>
      </c>
      <c r="D491" s="1">
        <v>9.2205216153647793E+35</v>
      </c>
      <c r="E491" s="1">
        <f t="shared" si="21"/>
        <v>9.3827996440156335E-16</v>
      </c>
      <c r="F491" s="1">
        <f t="shared" si="22"/>
        <v>6.520914352097016E-15</v>
      </c>
      <c r="H491" s="1">
        <v>8.8723000000000005E-17</v>
      </c>
      <c r="I491" s="1">
        <v>4.2853699999999997E-15</v>
      </c>
    </row>
    <row r="492" spans="1:9" x14ac:dyDescent="0.45">
      <c r="A492" s="1">
        <v>4.1203943902135102E-9</v>
      </c>
      <c r="B492" s="1">
        <v>6.2972561709016102E-18</v>
      </c>
      <c r="C492">
        <v>22.279233725303001</v>
      </c>
      <c r="D492" s="1">
        <v>2.38933890118457E+35</v>
      </c>
      <c r="E492" s="1">
        <f t="shared" si="21"/>
        <v>1.2629803058050659E-15</v>
      </c>
      <c r="F492" s="1">
        <f t="shared" si="22"/>
        <v>6.5208154428668998E-15</v>
      </c>
      <c r="H492" s="1">
        <v>1.6075500000000001E-16</v>
      </c>
      <c r="I492" s="1">
        <v>4.2852400000000002E-15</v>
      </c>
    </row>
    <row r="493" spans="1:9" x14ac:dyDescent="0.45">
      <c r="A493" s="1">
        <v>6.5499123128658697E-9</v>
      </c>
      <c r="B493" s="1">
        <v>6.2972561709016102E-18</v>
      </c>
      <c r="C493">
        <v>23.495197472086002</v>
      </c>
      <c r="D493" s="1">
        <v>8.0919041139889698E+35</v>
      </c>
      <c r="E493" s="1">
        <f t="shared" si="21"/>
        <v>2.0862743580960557E-15</v>
      </c>
      <c r="F493" s="1">
        <f t="shared" si="22"/>
        <v>6.5206404459382831E-15</v>
      </c>
      <c r="H493" s="1">
        <v>4.3864600000000002E-16</v>
      </c>
      <c r="I493" s="1">
        <v>4.2850099999999998E-15</v>
      </c>
    </row>
    <row r="494" spans="1:9" x14ac:dyDescent="0.45">
      <c r="A494" s="1">
        <v>2.0179240464484302E-9</v>
      </c>
      <c r="B494" s="1">
        <v>6.2972561704096799E-18</v>
      </c>
      <c r="C494">
        <v>20.6083248907937</v>
      </c>
      <c r="D494" s="1">
        <v>5.6987024878249201E+35</v>
      </c>
      <c r="E494" s="1">
        <f t="shared" si="21"/>
        <v>2.8295453312619448E-15</v>
      </c>
      <c r="F494" s="1">
        <f t="shared" si="22"/>
        <v>6.5203969641377141E-15</v>
      </c>
      <c r="H494" s="1">
        <v>8.0687199999999997E-16</v>
      </c>
      <c r="I494" s="1">
        <v>4.2846899999999998E-15</v>
      </c>
    </row>
    <row r="495" spans="1:9" x14ac:dyDescent="0.45">
      <c r="A495" s="1">
        <v>1.93484309726889E-9</v>
      </c>
      <c r="B495" s="1">
        <v>6.2972561704096799E-18</v>
      </c>
      <c r="C495">
        <v>25.8273773018458</v>
      </c>
      <c r="D495" s="1">
        <v>5.6484812895973799E+34</v>
      </c>
      <c r="E495" s="1">
        <f t="shared" si="21"/>
        <v>2.5088915367132743E-15</v>
      </c>
      <c r="F495" s="1">
        <f t="shared" si="22"/>
        <v>6.5202600016293062E-15</v>
      </c>
      <c r="H495" s="1">
        <v>6.34359E-16</v>
      </c>
      <c r="I495" s="1">
        <v>4.2845099999999999E-15</v>
      </c>
    </row>
    <row r="496" spans="1:9" x14ac:dyDescent="0.45">
      <c r="A496" s="1">
        <v>3.4092081288941999E-9</v>
      </c>
      <c r="B496" s="1">
        <v>6.2972561704096799E-18</v>
      </c>
      <c r="C496">
        <v>44.094184553742103</v>
      </c>
      <c r="D496" s="1">
        <v>4.7494667967818901E+34</v>
      </c>
      <c r="E496" s="1">
        <f t="shared" si="21"/>
        <v>1.6736490222577093E-15</v>
      </c>
      <c r="F496" s="1">
        <f t="shared" si="22"/>
        <v>6.5202676107330263E-15</v>
      </c>
      <c r="H496" s="1">
        <v>2.82293E-16</v>
      </c>
      <c r="I496" s="1">
        <v>4.2845199999999997E-15</v>
      </c>
    </row>
    <row r="497" spans="1:9" x14ac:dyDescent="0.45">
      <c r="A497" s="1">
        <v>1.9867817158561401E-9</v>
      </c>
      <c r="B497" s="1">
        <v>6.2972561704096799E-18</v>
      </c>
      <c r="C497">
        <v>57.517164541755399</v>
      </c>
      <c r="D497" s="1">
        <v>2.22323094166527E+34</v>
      </c>
      <c r="E497" s="1">
        <f t="shared" si="21"/>
        <v>1.2577527354298938E-15</v>
      </c>
      <c r="F497" s="1">
        <f t="shared" si="22"/>
        <v>6.5203360922669343E-15</v>
      </c>
      <c r="H497" s="1">
        <v>1.5942700000000001E-16</v>
      </c>
      <c r="I497" s="1">
        <v>4.28461E-15</v>
      </c>
    </row>
    <row r="498" spans="1:9" x14ac:dyDescent="0.45">
      <c r="A498" s="1">
        <v>3.5746075102583498E-9</v>
      </c>
      <c r="B498" s="1">
        <v>6.2972561704096799E-18</v>
      </c>
      <c r="C498">
        <v>46.3007214261239</v>
      </c>
      <c r="D498" s="1">
        <v>1.0151114443974301E+34</v>
      </c>
      <c r="E498" s="1">
        <f t="shared" si="21"/>
        <v>1.3834036766429826E-15</v>
      </c>
      <c r="F498" s="1">
        <f t="shared" si="22"/>
        <v>6.5204273998599999E-15</v>
      </c>
      <c r="H498" s="1">
        <v>1.92872E-16</v>
      </c>
      <c r="I498" s="1">
        <v>4.2847299999999997E-15</v>
      </c>
    </row>
    <row r="499" spans="1:9" x14ac:dyDescent="0.45">
      <c r="A499" s="1">
        <v>1.02623623168582E-8</v>
      </c>
      <c r="B499" s="1">
        <v>6.2972561699177504E-18</v>
      </c>
      <c r="C499">
        <v>40.793797101899003</v>
      </c>
      <c r="D499" s="1">
        <v>4.4323161124218499E+34</v>
      </c>
      <c r="E499" s="1">
        <f t="shared" si="21"/>
        <v>1.6538573913345601E-15</v>
      </c>
      <c r="F499" s="1">
        <f t="shared" si="22"/>
        <v>6.5205947937932089E-15</v>
      </c>
      <c r="H499" s="1">
        <v>2.7565600000000001E-16</v>
      </c>
      <c r="I499" s="1">
        <v>4.2849500000000003E-15</v>
      </c>
    </row>
    <row r="500" spans="1:9" x14ac:dyDescent="0.45">
      <c r="A500" s="1">
        <v>3.8394177930371804E-9</v>
      </c>
      <c r="B500" s="1">
        <v>6.2972561699177504E-18</v>
      </c>
      <c r="C500">
        <v>48.402057790560001</v>
      </c>
      <c r="D500" s="1">
        <v>1.03558459009686E+34</v>
      </c>
      <c r="E500" s="1">
        <f t="shared" si="21"/>
        <v>1.065445261068818E-15</v>
      </c>
      <c r="F500" s="1">
        <f t="shared" si="22"/>
        <v>6.5206176199056975E-15</v>
      </c>
      <c r="H500" s="1">
        <v>1.14402E-16</v>
      </c>
      <c r="I500" s="1">
        <v>4.2849799999999997E-15</v>
      </c>
    </row>
    <row r="501" spans="1:9" x14ac:dyDescent="0.45">
      <c r="A501" s="1">
        <v>2.0759220410501902E-9</v>
      </c>
      <c r="B501" s="1">
        <v>6.2972561699177504E-18</v>
      </c>
      <c r="C501">
        <v>45.734489379222801</v>
      </c>
      <c r="D501" s="1">
        <v>6.8781143179154096E+32</v>
      </c>
      <c r="E501" s="1">
        <f t="shared" si="21"/>
        <v>8.4183267154865034E-16</v>
      </c>
      <c r="F501" s="1">
        <f t="shared" si="22"/>
        <v>6.5206024025062512E-15</v>
      </c>
      <c r="H501" s="1">
        <v>7.1420500000000006E-17</v>
      </c>
      <c r="I501" s="1">
        <v>4.2849600000000001E-15</v>
      </c>
    </row>
    <row r="502" spans="1:9" x14ac:dyDescent="0.45">
      <c r="A502" s="1">
        <v>4.8252372547786403E-9</v>
      </c>
      <c r="B502" s="1">
        <v>6.2899182557487999E-18</v>
      </c>
      <c r="C502">
        <v>27.0113583074336</v>
      </c>
      <c r="D502" s="1">
        <v>8.7489737278114995E+31</v>
      </c>
      <c r="E502" s="1">
        <f t="shared" si="21"/>
        <v>7.8871994011487445E-16</v>
      </c>
      <c r="F502" s="1">
        <f t="shared" si="22"/>
        <v>6.5205795763404916E-15</v>
      </c>
      <c r="H502" s="1">
        <v>6.2692699999999996E-17</v>
      </c>
      <c r="I502" s="1">
        <v>4.28493E-15</v>
      </c>
    </row>
    <row r="503" spans="1:9" x14ac:dyDescent="0.45">
      <c r="A503" s="1">
        <v>5.4907640427501898E-9</v>
      </c>
      <c r="B503" s="1">
        <v>6.2900474004429099E-18</v>
      </c>
      <c r="C503">
        <v>16.679046862265398</v>
      </c>
      <c r="D503" s="1">
        <v>1.4220435929296299E+32</v>
      </c>
      <c r="E503" s="1">
        <f t="shared" si="21"/>
        <v>8.0450553149555627E-16</v>
      </c>
      <c r="F503" s="1">
        <f t="shared" si="22"/>
        <v>6.5205643588522583E-15</v>
      </c>
      <c r="H503" s="1">
        <v>6.5227299999999995E-17</v>
      </c>
      <c r="I503" s="1">
        <v>4.2849099999999996E-15</v>
      </c>
    </row>
    <row r="504" spans="1:9" x14ac:dyDescent="0.45">
      <c r="A504" s="1">
        <v>4.76607487278852E-9</v>
      </c>
      <c r="B504" s="1">
        <v>6.2996636399612E-18</v>
      </c>
      <c r="C504">
        <v>15.712994691972501</v>
      </c>
      <c r="D504" s="1">
        <v>3.72291802698169E+32</v>
      </c>
      <c r="E504" s="1">
        <f t="shared" si="21"/>
        <v>8.7994311708567466E-16</v>
      </c>
      <c r="F504" s="1">
        <f t="shared" si="22"/>
        <v>6.5205567500948244E-15</v>
      </c>
      <c r="H504" s="1">
        <v>7.80334E-17</v>
      </c>
      <c r="I504" s="1">
        <v>4.2848999999999999E-15</v>
      </c>
    </row>
    <row r="505" spans="1:9" x14ac:dyDescent="0.45">
      <c r="A505" s="1">
        <v>1.3067622872039E-8</v>
      </c>
      <c r="B505" s="1">
        <v>6.2996636399612E-18</v>
      </c>
      <c r="C505">
        <v>17.027947272002699</v>
      </c>
      <c r="D505" s="1">
        <v>3.1212807676396098E+31</v>
      </c>
      <c r="E505" s="1">
        <f t="shared" si="21"/>
        <v>1.0173466963472763E-15</v>
      </c>
      <c r="F505" s="1">
        <f t="shared" si="22"/>
        <v>6.5205415325533216E-15</v>
      </c>
      <c r="H505" s="1">
        <v>1.0430600000000001E-16</v>
      </c>
      <c r="I505" s="1">
        <v>4.2848800000000003E-15</v>
      </c>
    </row>
    <row r="506" spans="1:9" x14ac:dyDescent="0.45">
      <c r="A506" s="1">
        <v>8.6482859133651501E-9</v>
      </c>
      <c r="B506" s="1">
        <v>6.2926566454411897E-18</v>
      </c>
      <c r="C506">
        <v>12.9887489827602</v>
      </c>
      <c r="D506" s="1">
        <v>8.1912743270207899E+30</v>
      </c>
      <c r="E506" s="1">
        <f t="shared" si="21"/>
        <v>1.2119134335573625E-15</v>
      </c>
      <c r="F506" s="1">
        <f t="shared" si="22"/>
        <v>6.5205339237692519E-15</v>
      </c>
      <c r="H506" s="1">
        <v>1.48018E-16</v>
      </c>
      <c r="I506" s="1">
        <v>4.2848699999999998E-15</v>
      </c>
    </row>
    <row r="507" spans="1:9" x14ac:dyDescent="0.45">
      <c r="A507" s="1">
        <v>2.7612087787473898E-9</v>
      </c>
      <c r="B507" s="1">
        <v>6.2925119638058404E-18</v>
      </c>
      <c r="C507">
        <v>9.6548787083159304</v>
      </c>
      <c r="D507" s="1">
        <v>3.08254071412901E+31</v>
      </c>
      <c r="E507" s="1">
        <f t="shared" si="21"/>
        <v>1.4463223185501007E-15</v>
      </c>
      <c r="F507" s="1">
        <f t="shared" si="22"/>
        <v>6.5205415325533216E-15</v>
      </c>
      <c r="H507" s="1">
        <v>2.10815E-16</v>
      </c>
      <c r="I507" s="1">
        <v>4.2848800000000003E-15</v>
      </c>
    </row>
    <row r="508" spans="1:9" x14ac:dyDescent="0.45">
      <c r="A508" s="1">
        <v>4.38203060119504E-9</v>
      </c>
      <c r="B508" s="1">
        <v>6.3023855771741798E-18</v>
      </c>
      <c r="C508">
        <v>11.4876156232292</v>
      </c>
      <c r="D508" s="1">
        <v>3.15375095893933E+32</v>
      </c>
      <c r="E508" s="1">
        <f t="shared" si="21"/>
        <v>1.6895984784616808E-15</v>
      </c>
      <c r="F508" s="1">
        <f t="shared" si="22"/>
        <v>6.5205643588522583E-15</v>
      </c>
      <c r="H508" s="1">
        <v>2.87699E-16</v>
      </c>
      <c r="I508" s="1">
        <v>4.2849099999999996E-15</v>
      </c>
    </row>
    <row r="509" spans="1:9" x14ac:dyDescent="0.45">
      <c r="A509" s="1">
        <v>7.0546599306274302E-9</v>
      </c>
      <c r="B509" s="1">
        <v>6.2957720153670203E-18</v>
      </c>
      <c r="C509">
        <v>18.505075122005898</v>
      </c>
      <c r="D509" s="1">
        <v>7.4505724551336902E+31</v>
      </c>
      <c r="E509" s="1">
        <f t="shared" si="21"/>
        <v>1.9002891217871215E-15</v>
      </c>
      <c r="F509" s="1">
        <f t="shared" si="22"/>
        <v>6.5205871850712888E-15</v>
      </c>
      <c r="H509" s="1">
        <v>3.6392400000000002E-16</v>
      </c>
      <c r="I509" s="1">
        <v>4.2849399999999998E-15</v>
      </c>
    </row>
    <row r="510" spans="1:9" x14ac:dyDescent="0.45">
      <c r="A510" s="1">
        <v>4.5187801727018503E-9</v>
      </c>
      <c r="B510" s="1">
        <v>6.2956451588305298E-18</v>
      </c>
      <c r="C510">
        <v>22.201579460773999</v>
      </c>
      <c r="D510" s="1">
        <v>3.5144454643809602E+31</v>
      </c>
      <c r="E510" s="1">
        <f t="shared" si="21"/>
        <v>2.0377780315668349E-15</v>
      </c>
      <c r="F510" s="1">
        <f t="shared" si="22"/>
        <v>6.5206404459382831E-15</v>
      </c>
      <c r="H510" s="1">
        <v>4.1849000000000002E-16</v>
      </c>
      <c r="I510" s="1">
        <v>4.2850099999999998E-15</v>
      </c>
    </row>
    <row r="511" spans="1:9" x14ac:dyDescent="0.45">
      <c r="A511" s="1">
        <v>9.2861735217801605E-9</v>
      </c>
      <c r="B511" s="1">
        <v>6.3059036984591902E-18</v>
      </c>
      <c r="C511">
        <v>19.502495605535199</v>
      </c>
      <c r="D511" s="1">
        <v>3.1315233256500099E+31</v>
      </c>
      <c r="E511" s="1">
        <f t="shared" si="21"/>
        <v>2.079779211538077E-15</v>
      </c>
      <c r="F511" s="1">
        <f t="shared" si="22"/>
        <v>6.5207165321364844E-15</v>
      </c>
      <c r="H511" s="1">
        <v>4.3591900000000002E-16</v>
      </c>
      <c r="I511" s="1">
        <v>4.2851099999999999E-15</v>
      </c>
    </row>
    <row r="512" spans="1:9" x14ac:dyDescent="0.45">
      <c r="A512" s="1">
        <v>4.4975569330629304E-9</v>
      </c>
      <c r="B512" s="1">
        <v>6.3078422645294299E-18</v>
      </c>
      <c r="C512">
        <v>22.007084679803</v>
      </c>
      <c r="D512" s="1">
        <v>6.5726025520674097E+30</v>
      </c>
      <c r="E512" s="1">
        <f t="shared" si="21"/>
        <v>2.034547085203919E-15</v>
      </c>
      <c r="F512" s="1">
        <f t="shared" si="22"/>
        <v>6.520792617446893E-15</v>
      </c>
      <c r="H512" s="1">
        <v>4.1716399999999998E-16</v>
      </c>
      <c r="I512" s="1">
        <v>4.2852100000000001E-15</v>
      </c>
    </row>
    <row r="513" spans="1:9" x14ac:dyDescent="0.45">
      <c r="A513" s="1">
        <v>1.12851455921759E-9</v>
      </c>
      <c r="B513" s="1">
        <v>6.3016891098135303E-18</v>
      </c>
      <c r="C513">
        <v>31.8332193053959</v>
      </c>
      <c r="D513" s="1">
        <v>1.58529932985235E+31</v>
      </c>
      <c r="E513" s="1">
        <f t="shared" si="21"/>
        <v>1.9374845331278966E-15</v>
      </c>
      <c r="F513" s="1">
        <f t="shared" si="22"/>
        <v>6.5208763102629796E-15</v>
      </c>
      <c r="H513" s="1">
        <v>3.7830999999999998E-16</v>
      </c>
      <c r="I513" s="1">
        <v>4.28532E-15</v>
      </c>
    </row>
    <row r="514" spans="1:9" x14ac:dyDescent="0.45">
      <c r="A514" s="1">
        <v>1.52042567564873E-9</v>
      </c>
      <c r="B514" s="1">
        <v>6.3042033307233502E-18</v>
      </c>
      <c r="C514">
        <v>32.047881844225699</v>
      </c>
      <c r="D514" s="1">
        <v>2.1279081694177402E+31</v>
      </c>
      <c r="E514" s="1">
        <f t="shared" si="21"/>
        <v>1.8357147939097847E-15</v>
      </c>
      <c r="F514" s="1">
        <f t="shared" si="22"/>
        <v>6.5209600020049154E-15</v>
      </c>
      <c r="H514" s="1">
        <v>3.3961099999999998E-16</v>
      </c>
      <c r="I514" s="1">
        <v>4.2854299999999999E-15</v>
      </c>
    </row>
    <row r="515" spans="1:9" x14ac:dyDescent="0.45">
      <c r="A515" s="1">
        <v>2.4624746564201602E-9</v>
      </c>
      <c r="B515" s="1">
        <v>6.31003136181045E-18</v>
      </c>
      <c r="C515">
        <v>20.1711420656478</v>
      </c>
      <c r="D515" s="1">
        <v>1.5276185094263701E+30</v>
      </c>
      <c r="E515" s="1">
        <f t="shared" si="21"/>
        <v>1.7733171592341966E-15</v>
      </c>
      <c r="F515" s="1">
        <f t="shared" si="22"/>
        <v>6.5210436926727444E-15</v>
      </c>
      <c r="H515" s="1">
        <v>3.1691600000000001E-16</v>
      </c>
      <c r="I515" s="1">
        <v>4.2855399999999998E-15</v>
      </c>
    </row>
    <row r="516" spans="1:9" x14ac:dyDescent="0.45">
      <c r="A516" s="1">
        <v>1.5457051573596401E-9</v>
      </c>
      <c r="B516" s="1">
        <v>6.2994537915837697E-18</v>
      </c>
      <c r="C516">
        <v>14.506312846048599</v>
      </c>
      <c r="D516" s="1">
        <v>1.0027940803418401E+29</v>
      </c>
      <c r="E516" s="1">
        <f t="shared" ref="E516:E579" si="23">SQRT(H516) / $F$1</f>
        <v>1.7852208930744186E-15</v>
      </c>
      <c r="F516" s="1">
        <f t="shared" ref="F516:F579" si="24">SQRT(I516) / $F$1</f>
        <v>6.521112166056618E-15</v>
      </c>
      <c r="H516" s="1">
        <v>3.2118500000000001E-16</v>
      </c>
      <c r="I516" s="1">
        <v>4.2856300000000002E-15</v>
      </c>
    </row>
    <row r="517" spans="1:9" x14ac:dyDescent="0.45">
      <c r="A517" s="1">
        <v>3.32203983408154E-9</v>
      </c>
      <c r="B517" s="1">
        <v>6.3059314239453298E-18</v>
      </c>
      <c r="C517">
        <v>15.0200192779257</v>
      </c>
      <c r="D517" s="1">
        <v>1.21409839644737E+28</v>
      </c>
      <c r="E517" s="1">
        <f t="shared" si="23"/>
        <v>1.8998530627494569E-15</v>
      </c>
      <c r="F517" s="1">
        <f t="shared" si="24"/>
        <v>6.521188246751007E-15</v>
      </c>
      <c r="H517" s="1">
        <v>3.6375700000000002E-16</v>
      </c>
      <c r="I517" s="1">
        <v>4.2857300000000003E-15</v>
      </c>
    </row>
    <row r="518" spans="1:9" x14ac:dyDescent="0.45">
      <c r="A518" s="1">
        <v>1.54196247391246E-9</v>
      </c>
      <c r="B518" s="1">
        <v>6.2956749438652899E-18</v>
      </c>
      <c r="C518">
        <v>14.044267449922</v>
      </c>
      <c r="D518" s="1">
        <v>1.8484479127456801E+28</v>
      </c>
      <c r="E518" s="1">
        <f t="shared" si="23"/>
        <v>2.1464634446677254E-15</v>
      </c>
      <c r="F518" s="1">
        <f t="shared" si="24"/>
        <v>6.5212719344896606E-15</v>
      </c>
      <c r="H518" s="1">
        <v>4.6432100000000004E-16</v>
      </c>
      <c r="I518" s="1">
        <v>4.2858400000000002E-15</v>
      </c>
    </row>
    <row r="519" spans="1:9" x14ac:dyDescent="0.45">
      <c r="A519" s="1">
        <v>5.5754113257662799E-10</v>
      </c>
      <c r="B519" s="1">
        <v>6.3043925945711798E-18</v>
      </c>
      <c r="C519">
        <v>8.8681722068047506</v>
      </c>
      <c r="D519" s="1">
        <v>5.2348575567902401E+28</v>
      </c>
      <c r="E519" s="1">
        <f t="shared" si="23"/>
        <v>2.5598658593580119E-15</v>
      </c>
      <c r="F519" s="1">
        <f t="shared" si="24"/>
        <v>6.5213708367961956E-15</v>
      </c>
      <c r="H519" s="1">
        <v>6.6039800000000001E-16</v>
      </c>
      <c r="I519" s="1">
        <v>4.2859699999999997E-15</v>
      </c>
    </row>
    <row r="520" spans="1:9" x14ac:dyDescent="0.45">
      <c r="A520" s="1">
        <v>1.1649442501887401E-9</v>
      </c>
      <c r="B520" s="1">
        <v>6.2943266878989499E-18</v>
      </c>
      <c r="C520">
        <v>6.2631605238403401</v>
      </c>
      <c r="D520" s="1">
        <v>4.3658581126227502E+27</v>
      </c>
      <c r="E520" s="1">
        <f t="shared" si="23"/>
        <v>3.1719853262211612E-15</v>
      </c>
      <c r="F520" s="1">
        <f t="shared" si="24"/>
        <v>6.5214925606528799E-15</v>
      </c>
      <c r="H520" s="1">
        <v>1.0139899999999999E-15</v>
      </c>
      <c r="I520" s="1">
        <v>4.2861300000000001E-15</v>
      </c>
    </row>
    <row r="521" spans="1:9" x14ac:dyDescent="0.45">
      <c r="A521" s="1">
        <v>2.0075401854615E-9</v>
      </c>
      <c r="B521" s="1">
        <v>6.3015256422015804E-18</v>
      </c>
      <c r="C521">
        <v>7.3160922852368202</v>
      </c>
      <c r="D521" s="1">
        <v>2.91847571720136E+26</v>
      </c>
      <c r="E521" s="1">
        <f t="shared" si="23"/>
        <v>3.9767022038710711E-15</v>
      </c>
      <c r="F521" s="1">
        <f t="shared" si="24"/>
        <v>6.5216523197669564E-15</v>
      </c>
      <c r="H521" s="1">
        <v>1.5937399999999999E-15</v>
      </c>
      <c r="I521" s="1">
        <v>4.2863400000000001E-15</v>
      </c>
    </row>
    <row r="522" spans="1:9" x14ac:dyDescent="0.45">
      <c r="A522" s="1">
        <v>1.4229855984748399E-9</v>
      </c>
      <c r="B522" s="1">
        <v>6.2898742874081699E-18</v>
      </c>
      <c r="C522">
        <v>10.5036593836151</v>
      </c>
      <c r="D522" s="1">
        <v>6.0894028940699596E+25</v>
      </c>
      <c r="E522" s="1">
        <f t="shared" si="23"/>
        <v>4.8610649078571233E-15</v>
      </c>
      <c r="F522" s="1">
        <f t="shared" si="24"/>
        <v>6.5218196822604486E-15</v>
      </c>
      <c r="H522" s="1">
        <v>2.3814100000000002E-15</v>
      </c>
      <c r="I522" s="1">
        <v>4.28656E-15</v>
      </c>
    </row>
    <row r="523" spans="1:9" x14ac:dyDescent="0.45">
      <c r="A523" s="1">
        <v>3.2291123506712101E-9</v>
      </c>
      <c r="B523" s="1">
        <v>6.2919057650676403E-18</v>
      </c>
      <c r="C523">
        <v>10.8170056505839</v>
      </c>
      <c r="D523" s="1">
        <v>1.0333958146038701E+26</v>
      </c>
      <c r="E523" s="1">
        <f t="shared" si="23"/>
        <v>5.5535349616398391E-15</v>
      </c>
      <c r="F523" s="1">
        <f t="shared" si="24"/>
        <v>6.5219870404592052E-15</v>
      </c>
      <c r="H523" s="1">
        <v>3.1082100000000001E-15</v>
      </c>
      <c r="I523" s="1">
        <v>4.2867799999999998E-15</v>
      </c>
    </row>
    <row r="524" spans="1:9" x14ac:dyDescent="0.45">
      <c r="A524" s="1">
        <v>1.4045505227928799E-9</v>
      </c>
      <c r="B524" s="1">
        <v>6.2920353699688497E-18</v>
      </c>
      <c r="C524">
        <v>10.2518324050176</v>
      </c>
      <c r="D524" s="1">
        <v>4.8606872121850699E+25</v>
      </c>
      <c r="E524" s="1">
        <f t="shared" si="23"/>
        <v>5.7400207190081719E-15</v>
      </c>
      <c r="F524" s="1">
        <f t="shared" si="24"/>
        <v>6.5220935388951928E-15</v>
      </c>
      <c r="H524" s="1">
        <v>3.3204599999999999E-15</v>
      </c>
      <c r="I524" s="1">
        <v>4.2869199999999999E-15</v>
      </c>
    </row>
    <row r="525" spans="1:9" x14ac:dyDescent="0.45">
      <c r="A525" s="1">
        <v>6.1315617073458599E-10</v>
      </c>
      <c r="B525" s="1">
        <v>6.2973556824978801E-18</v>
      </c>
      <c r="C525">
        <v>14.4960074375338</v>
      </c>
      <c r="D525" s="1">
        <v>1.2734817557778001E+26</v>
      </c>
      <c r="E525" s="1">
        <f t="shared" si="23"/>
        <v>5.3533138109290394E-15</v>
      </c>
      <c r="F525" s="1">
        <f t="shared" si="24"/>
        <v>6.5221315736294637E-15</v>
      </c>
      <c r="H525" s="1">
        <v>2.8881299999999999E-15</v>
      </c>
      <c r="I525" s="1">
        <v>4.2869700000000003E-15</v>
      </c>
    </row>
    <row r="526" spans="1:9" x14ac:dyDescent="0.45">
      <c r="A526" s="1">
        <v>1.48805700792991E-9</v>
      </c>
      <c r="B526" s="1">
        <v>6.2973562393359297E-18</v>
      </c>
      <c r="C526">
        <v>26.0644807366264</v>
      </c>
      <c r="D526" s="1">
        <v>2.69261973639734E+26</v>
      </c>
      <c r="E526" s="1">
        <f t="shared" si="23"/>
        <v>4.6469150623373604E-15</v>
      </c>
      <c r="F526" s="1">
        <f t="shared" si="24"/>
        <v>6.5220935388951928E-15</v>
      </c>
      <c r="H526" s="1">
        <v>2.1762099999999999E-15</v>
      </c>
      <c r="I526" s="1">
        <v>4.2869199999999999E-15</v>
      </c>
    </row>
    <row r="527" spans="1:9" x14ac:dyDescent="0.45">
      <c r="A527" s="1">
        <v>2.0626440443349401E-9</v>
      </c>
      <c r="B527" s="1">
        <v>6.2972892157433599E-18</v>
      </c>
      <c r="C527">
        <v>33.9404691677816</v>
      </c>
      <c r="D527" s="1">
        <v>5.7981553142829397E+25</v>
      </c>
      <c r="E527" s="1">
        <f t="shared" si="23"/>
        <v>3.9346982233625955E-15</v>
      </c>
      <c r="F527" s="1">
        <f t="shared" si="24"/>
        <v>6.522017468761224E-15</v>
      </c>
      <c r="H527" s="1">
        <v>1.5602500000000001E-15</v>
      </c>
      <c r="I527" s="1">
        <v>4.2868199999999997E-15</v>
      </c>
    </row>
    <row r="528" spans="1:9" x14ac:dyDescent="0.45">
      <c r="A528" s="1">
        <v>1.2384265382841899E-9</v>
      </c>
      <c r="B528" s="1">
        <v>6.2900176282695901E-18</v>
      </c>
      <c r="C528">
        <v>28.965520473684599</v>
      </c>
      <c r="D528" s="1">
        <v>1.5027096887770899E+26</v>
      </c>
      <c r="E528" s="1">
        <f t="shared" si="23"/>
        <v>3.3948908066660084E-15</v>
      </c>
      <c r="F528" s="1">
        <f t="shared" si="24"/>
        <v>6.5219261834292751E-15</v>
      </c>
      <c r="H528" s="1">
        <v>1.16151E-15</v>
      </c>
      <c r="I528" s="1">
        <v>4.2867E-15</v>
      </c>
    </row>
    <row r="529" spans="1:9" x14ac:dyDescent="0.45">
      <c r="A529" s="1">
        <v>2.1558645629277198E-9</v>
      </c>
      <c r="B529" s="1">
        <v>6.2995389326971398E-18</v>
      </c>
      <c r="C529">
        <v>28.982108447951401</v>
      </c>
      <c r="D529" s="1">
        <v>1.7626042646964299E+27</v>
      </c>
      <c r="E529" s="1">
        <f t="shared" si="23"/>
        <v>3.0784246284587847E-15</v>
      </c>
      <c r="F529" s="1">
        <f t="shared" si="24"/>
        <v>6.5218196822604486E-15</v>
      </c>
      <c r="H529" s="1">
        <v>9.5505500000000009E-16</v>
      </c>
      <c r="I529" s="1">
        <v>4.28656E-15</v>
      </c>
    </row>
    <row r="530" spans="1:9" x14ac:dyDescent="0.45">
      <c r="A530" s="1">
        <v>7.30495497530927E-10</v>
      </c>
      <c r="B530" s="1">
        <v>6.2997298323235398E-18</v>
      </c>
      <c r="C530">
        <v>37.638956467563801</v>
      </c>
      <c r="D530" s="1">
        <v>7.2911616883249304E+26</v>
      </c>
      <c r="E530" s="1">
        <f t="shared" si="23"/>
        <v>2.9764675556646655E-15</v>
      </c>
      <c r="F530" s="1">
        <f t="shared" si="24"/>
        <v>6.5217131793524314E-15</v>
      </c>
      <c r="H530" s="1">
        <v>8.9283999999999993E-16</v>
      </c>
      <c r="I530" s="1">
        <v>4.2864199999999999E-15</v>
      </c>
    </row>
    <row r="531" spans="1:9" x14ac:dyDescent="0.45">
      <c r="A531" s="1">
        <v>3.2939776558000001E-10</v>
      </c>
      <c r="B531" s="1">
        <v>6.2945159166974599E-18</v>
      </c>
      <c r="C531">
        <v>35.6276739689159</v>
      </c>
      <c r="D531" s="1">
        <v>4.3856308466167099E+26</v>
      </c>
      <c r="E531" s="1">
        <f t="shared" si="23"/>
        <v>3.0565120354927928E-15</v>
      </c>
      <c r="F531" s="1">
        <f t="shared" si="24"/>
        <v>6.5215990671637763E-15</v>
      </c>
      <c r="H531" s="1">
        <v>9.4150699999999994E-16</v>
      </c>
      <c r="I531" s="1">
        <v>4.2862700000000001E-15</v>
      </c>
    </row>
    <row r="532" spans="1:9" x14ac:dyDescent="0.45">
      <c r="A532" s="1">
        <v>8.4209674417711896E-10</v>
      </c>
      <c r="B532" s="1">
        <v>6.2946445247716001E-18</v>
      </c>
      <c r="C532">
        <v>21.353087228161399</v>
      </c>
      <c r="D532" s="1">
        <v>3.1840229454814199E+27</v>
      </c>
      <c r="E532" s="1">
        <f t="shared" si="23"/>
        <v>3.2634496863625346E-15</v>
      </c>
      <c r="F532" s="1">
        <f t="shared" si="24"/>
        <v>6.5214773452950428E-15</v>
      </c>
      <c r="H532" s="1">
        <v>1.0733100000000001E-15</v>
      </c>
      <c r="I532" s="1">
        <v>4.2861099999999997E-15</v>
      </c>
    </row>
    <row r="533" spans="1:9" x14ac:dyDescent="0.45">
      <c r="A533" s="1">
        <v>1.1877674537045E-9</v>
      </c>
      <c r="B533" s="1">
        <v>6.2858265635270599E-18</v>
      </c>
      <c r="C533">
        <v>14.3972725011492</v>
      </c>
      <c r="D533" s="1">
        <v>3.2983752948064901E+27</v>
      </c>
      <c r="E533" s="1">
        <f t="shared" si="23"/>
        <v>3.5084009254587654E-15</v>
      </c>
      <c r="F533" s="1">
        <f t="shared" si="24"/>
        <v>6.5213404054770182E-15</v>
      </c>
      <c r="H533" s="1">
        <v>1.24048E-15</v>
      </c>
      <c r="I533" s="1">
        <v>4.2859299999999998E-15</v>
      </c>
    </row>
    <row r="534" spans="1:9" x14ac:dyDescent="0.45">
      <c r="A534" s="1">
        <v>6.6885287377751402E-10</v>
      </c>
      <c r="B534" s="1">
        <v>6.29241617445326E-18</v>
      </c>
      <c r="C534">
        <v>14.7541239333984</v>
      </c>
      <c r="D534" s="1">
        <v>2.3016359327165499E+26</v>
      </c>
      <c r="E534" s="1">
        <f t="shared" si="23"/>
        <v>3.671721464875047E-15</v>
      </c>
      <c r="F534" s="1">
        <f t="shared" si="24"/>
        <v>6.521211070786241E-15</v>
      </c>
      <c r="H534" s="1">
        <v>1.3586600000000001E-15</v>
      </c>
      <c r="I534" s="1">
        <v>4.2857599999999997E-15</v>
      </c>
    </row>
    <row r="535" spans="1:9" x14ac:dyDescent="0.45">
      <c r="A535" s="1">
        <v>1.1428829100112801E-9</v>
      </c>
      <c r="B535" s="1">
        <v>6.2926094793225697E-18</v>
      </c>
      <c r="C535">
        <v>15.5365448573775</v>
      </c>
      <c r="D535" s="1">
        <v>1.75469635233963E+25</v>
      </c>
      <c r="E535" s="1">
        <f t="shared" si="23"/>
        <v>3.6411237613988796E-15</v>
      </c>
      <c r="F535" s="1">
        <f t="shared" si="24"/>
        <v>6.5210969498112255E-15</v>
      </c>
      <c r="H535" s="1">
        <v>1.3361099999999999E-15</v>
      </c>
      <c r="I535" s="1">
        <v>4.2856099999999998E-15</v>
      </c>
    </row>
    <row r="536" spans="1:9" x14ac:dyDescent="0.45">
      <c r="A536" s="1">
        <v>4.4045873273278298E-10</v>
      </c>
      <c r="B536" s="1">
        <v>6.2958090080800999E-18</v>
      </c>
      <c r="C536">
        <v>11.3640086084621</v>
      </c>
      <c r="D536" s="1">
        <v>1.05082325536505E+25</v>
      </c>
      <c r="E536" s="1">
        <f t="shared" si="23"/>
        <v>3.3732366820509573E-15</v>
      </c>
      <c r="F536" s="1">
        <f t="shared" si="24"/>
        <v>6.5210132598268987E-15</v>
      </c>
      <c r="H536" s="1">
        <v>1.14674E-15</v>
      </c>
      <c r="I536" s="1">
        <v>4.2854999999999999E-15</v>
      </c>
    </row>
    <row r="537" spans="1:9" x14ac:dyDescent="0.45">
      <c r="A537" s="1">
        <v>2.8090970606457798E-10</v>
      </c>
      <c r="B537" s="1">
        <v>6.2956759952355603E-18</v>
      </c>
      <c r="C537">
        <v>9.0802895080367101</v>
      </c>
      <c r="D537" s="1">
        <v>4.8860875124587298E+25</v>
      </c>
      <c r="E537" s="1">
        <f t="shared" si="23"/>
        <v>2.9215549066198953E-15</v>
      </c>
      <c r="F537" s="1">
        <f t="shared" si="24"/>
        <v>6.5209676102918292E-15</v>
      </c>
      <c r="H537" s="1">
        <v>8.6019999999999996E-16</v>
      </c>
      <c r="I537" s="1">
        <v>4.2854399999999997E-15</v>
      </c>
    </row>
    <row r="538" spans="1:9" x14ac:dyDescent="0.45">
      <c r="A538" s="1">
        <v>9.4806523127877394E-10</v>
      </c>
      <c r="B538" s="1">
        <v>6.3061273593322997E-18</v>
      </c>
      <c r="C538">
        <v>11.8602841472095</v>
      </c>
      <c r="D538" s="1">
        <v>1.66689717527421E+25</v>
      </c>
      <c r="E538" s="1">
        <f t="shared" si="23"/>
        <v>2.3960219247769928E-15</v>
      </c>
      <c r="F538" s="1">
        <f t="shared" si="24"/>
        <v>6.5209447854044574E-15</v>
      </c>
      <c r="H538" s="1">
        <v>5.7856599999999998E-16</v>
      </c>
      <c r="I538" s="1">
        <v>4.2854100000000003E-15</v>
      </c>
    </row>
    <row r="539" spans="1:9" x14ac:dyDescent="0.45">
      <c r="A539" s="1">
        <v>1.1586452810324599E-9</v>
      </c>
      <c r="B539" s="1">
        <v>6.3079392758322802E-18</v>
      </c>
      <c r="C539">
        <v>18.77473139972</v>
      </c>
      <c r="D539" s="1">
        <v>2.1251096232630898E+25</v>
      </c>
      <c r="E539" s="1">
        <f t="shared" si="23"/>
        <v>1.8989675810784508E-15</v>
      </c>
      <c r="F539" s="1">
        <f t="shared" si="24"/>
        <v>6.5209523937091253E-15</v>
      </c>
      <c r="H539" s="1">
        <v>3.6341800000000001E-16</v>
      </c>
      <c r="I539" s="1">
        <v>4.2854200000000001E-15</v>
      </c>
    </row>
    <row r="540" spans="1:9" x14ac:dyDescent="0.45">
      <c r="A540" s="1">
        <v>5.97542561715131E-10</v>
      </c>
      <c r="B540" s="1">
        <v>6.3015927746574597E-18</v>
      </c>
      <c r="C540">
        <v>20.2741651942885</v>
      </c>
      <c r="D540" s="1">
        <v>5.0304257635991598E+24</v>
      </c>
      <c r="E540" s="1">
        <f t="shared" si="23"/>
        <v>1.4927175277435531E-15</v>
      </c>
      <c r="F540" s="1">
        <f t="shared" si="24"/>
        <v>6.520975218569866E-15</v>
      </c>
      <c r="H540" s="1">
        <v>2.2455699999999999E-16</v>
      </c>
      <c r="I540" s="1">
        <v>4.2854500000000002E-15</v>
      </c>
    </row>
    <row r="541" spans="1:9" x14ac:dyDescent="0.45">
      <c r="A541" s="1">
        <v>9.6715881863027091E-10</v>
      </c>
      <c r="B541" s="1">
        <v>6.3063106596484902E-18</v>
      </c>
      <c r="C541">
        <v>17.618538418720501</v>
      </c>
      <c r="D541" s="1">
        <v>3.3388257145305101E+23</v>
      </c>
      <c r="E541" s="1">
        <f t="shared" si="23"/>
        <v>1.2012471674910139E-15</v>
      </c>
      <c r="F541" s="1">
        <f t="shared" si="24"/>
        <v>6.5209980433507171E-15</v>
      </c>
      <c r="H541" s="1">
        <v>1.45424E-16</v>
      </c>
      <c r="I541" s="1">
        <v>4.2854800000000004E-15</v>
      </c>
    </row>
    <row r="542" spans="1:9" x14ac:dyDescent="0.45">
      <c r="A542" s="1">
        <v>3.9891111550807902E-10</v>
      </c>
      <c r="B542" s="1">
        <v>6.3172015781204901E-18</v>
      </c>
      <c r="C542">
        <v>20.867855758154501</v>
      </c>
      <c r="D542" s="1">
        <v>2.6173599612032202E+22</v>
      </c>
      <c r="E542" s="1">
        <f t="shared" si="23"/>
        <v>1.0217991711222328E-15</v>
      </c>
      <c r="F542" s="1">
        <f t="shared" si="24"/>
        <v>6.5210208680516747E-15</v>
      </c>
      <c r="H542" s="1">
        <v>1.05221E-16</v>
      </c>
      <c r="I542" s="1">
        <v>4.2855099999999997E-15</v>
      </c>
    </row>
    <row r="543" spans="1:9" x14ac:dyDescent="0.45">
      <c r="A543" s="1">
        <v>3.1947690730799602E-10</v>
      </c>
      <c r="B543" s="1">
        <v>6.31694654015794E-18</v>
      </c>
      <c r="C543">
        <v>28.526229214279901</v>
      </c>
      <c r="D543" s="1">
        <v>1.73181276761121E+22</v>
      </c>
      <c r="E543" s="1">
        <f t="shared" si="23"/>
        <v>9.3422559090432056E-16</v>
      </c>
      <c r="F543" s="1">
        <f t="shared" si="24"/>
        <v>6.5210360844745972E-15</v>
      </c>
      <c r="H543" s="1">
        <v>8.7957899999999999E-17</v>
      </c>
      <c r="I543" s="1">
        <v>4.28553E-15</v>
      </c>
    </row>
    <row r="544" spans="1:9" x14ac:dyDescent="0.45">
      <c r="A544" s="1">
        <v>1.2400459276064E-9</v>
      </c>
      <c r="B544" s="1">
        <v>6.2934245352812997E-18</v>
      </c>
      <c r="C544">
        <v>24.352086630124202</v>
      </c>
      <c r="D544" s="1">
        <v>8.9304727948840701E+22</v>
      </c>
      <c r="E544" s="1">
        <f t="shared" si="23"/>
        <v>9.122209637584336E-16</v>
      </c>
      <c r="F544" s="1">
        <f t="shared" si="24"/>
        <v>6.5210436926727444E-15</v>
      </c>
      <c r="H544" s="1">
        <v>8.3863199999999999E-17</v>
      </c>
      <c r="I544" s="1">
        <v>4.2855399999999998E-15</v>
      </c>
    </row>
    <row r="545" spans="1:9" x14ac:dyDescent="0.45">
      <c r="A545" s="1">
        <v>1.3184930565929599E-9</v>
      </c>
      <c r="B545" s="1">
        <v>6.3059954725099201E-18</v>
      </c>
      <c r="C545">
        <v>14.499409804168801</v>
      </c>
      <c r="D545" s="1">
        <v>1.50999572556779E+22</v>
      </c>
      <c r="E545" s="1">
        <f t="shared" si="23"/>
        <v>9.3479365674003101E-16</v>
      </c>
      <c r="F545" s="1">
        <f t="shared" si="24"/>
        <v>6.5210589090424078E-15</v>
      </c>
      <c r="H545" s="1">
        <v>8.80649E-17</v>
      </c>
      <c r="I545" s="1">
        <v>4.2855600000000002E-15</v>
      </c>
    </row>
    <row r="546" spans="1:9" x14ac:dyDescent="0.45">
      <c r="A546" s="1">
        <v>6.6600963549783998E-10</v>
      </c>
      <c r="B546" s="1">
        <v>6.30798658808487E-18</v>
      </c>
      <c r="C546">
        <v>10.878777464396</v>
      </c>
      <c r="D546" s="1">
        <v>2.57476297277847E+21</v>
      </c>
      <c r="E546" s="1">
        <f t="shared" si="23"/>
        <v>8.9740184501232932E-16</v>
      </c>
      <c r="F546" s="1">
        <f t="shared" si="24"/>
        <v>6.5210132598268987E-15</v>
      </c>
      <c r="H546" s="1">
        <v>8.1160599999999999E-17</v>
      </c>
      <c r="I546" s="1">
        <v>4.2854999999999999E-15</v>
      </c>
    </row>
    <row r="547" spans="1:9" x14ac:dyDescent="0.45">
      <c r="A547" s="1">
        <v>1.13006432779958E-9</v>
      </c>
      <c r="B547" s="1">
        <v>6.3079221800458299E-18</v>
      </c>
      <c r="C547">
        <v>11.2602918213887</v>
      </c>
      <c r="D547" s="1">
        <v>6.0875614057516698E+21</v>
      </c>
      <c r="E547" s="1">
        <f t="shared" si="23"/>
        <v>8.707373222029575E-16</v>
      </c>
      <c r="F547" s="1">
        <f t="shared" si="24"/>
        <v>6.5209828268390265E-15</v>
      </c>
      <c r="H547" s="1">
        <v>7.6409200000000002E-17</v>
      </c>
      <c r="I547" s="1">
        <v>4.28546E-15</v>
      </c>
    </row>
    <row r="548" spans="1:9" x14ac:dyDescent="0.45">
      <c r="A548" s="1">
        <v>5.5854628980305803E-10</v>
      </c>
      <c r="B548" s="1">
        <v>6.2954503240398601E-18</v>
      </c>
      <c r="C548">
        <v>9.4407844723838892</v>
      </c>
      <c r="D548" s="1">
        <v>7.3624396083473999E+22</v>
      </c>
      <c r="E548" s="1">
        <f t="shared" si="23"/>
        <v>8.6183736915541918E-16</v>
      </c>
      <c r="F548" s="1">
        <f t="shared" si="24"/>
        <v>6.5209828268390265E-15</v>
      </c>
      <c r="H548" s="1">
        <v>7.4855199999999999E-17</v>
      </c>
      <c r="I548" s="1">
        <v>4.28546E-15</v>
      </c>
    </row>
    <row r="549" spans="1:9" x14ac:dyDescent="0.45">
      <c r="A549" s="1">
        <v>5.8991096123174795E-10</v>
      </c>
      <c r="B549" s="1">
        <v>6.2974994405223399E-18</v>
      </c>
      <c r="C549">
        <v>5.4681920226447103</v>
      </c>
      <c r="D549" s="1">
        <v>3.2421095851841099E+22</v>
      </c>
      <c r="E549" s="1">
        <f t="shared" si="23"/>
        <v>8.6056708137037182E-16</v>
      </c>
      <c r="F549" s="1">
        <f t="shared" si="24"/>
        <v>6.520975218569866E-15</v>
      </c>
      <c r="H549" s="1">
        <v>7.4634699999999996E-17</v>
      </c>
      <c r="I549" s="1">
        <v>4.2854500000000002E-15</v>
      </c>
    </row>
    <row r="550" spans="1:9" x14ac:dyDescent="0.45">
      <c r="A550" s="1">
        <v>2.5683192916958898E-9</v>
      </c>
      <c r="B550" s="1">
        <v>6.2942384115555997E-18</v>
      </c>
      <c r="C550">
        <v>3.7134189743733699</v>
      </c>
      <c r="D550" s="1">
        <v>2.91442490671266E+21</v>
      </c>
      <c r="E550" s="1">
        <f t="shared" si="23"/>
        <v>8.6507117110597772E-16</v>
      </c>
      <c r="F550" s="1">
        <f t="shared" si="24"/>
        <v>6.5209676102918292E-15</v>
      </c>
      <c r="H550" s="1">
        <v>7.5418000000000003E-17</v>
      </c>
      <c r="I550" s="1">
        <v>4.2854399999999997E-15</v>
      </c>
    </row>
    <row r="551" spans="1:9" x14ac:dyDescent="0.45">
      <c r="A551" s="1">
        <v>2.1459645210937298E-9</v>
      </c>
      <c r="B551" s="1">
        <v>6.2876786247369703E-18</v>
      </c>
      <c r="C551">
        <v>4.1128979567858197</v>
      </c>
      <c r="D551" s="1">
        <v>2.3519985641367001E+21</v>
      </c>
      <c r="E551" s="1">
        <f t="shared" si="23"/>
        <v>8.7515505927876223E-16</v>
      </c>
      <c r="F551" s="1">
        <f t="shared" si="24"/>
        <v>6.5209600020049154E-15</v>
      </c>
      <c r="H551" s="1">
        <v>7.7186500000000004E-17</v>
      </c>
      <c r="I551" s="1">
        <v>4.2854299999999999E-15</v>
      </c>
    </row>
    <row r="552" spans="1:9" x14ac:dyDescent="0.45">
      <c r="A552" s="1">
        <v>1.01066518169915E-9</v>
      </c>
      <c r="B552" s="1">
        <v>6.3042383704861197E-18</v>
      </c>
      <c r="C552">
        <v>5.2692282174837697</v>
      </c>
      <c r="D552" s="1">
        <v>2.7553966997379298E+21</v>
      </c>
      <c r="E552" s="1">
        <f t="shared" si="23"/>
        <v>8.9104415197198938E-16</v>
      </c>
      <c r="F552" s="1">
        <f t="shared" si="24"/>
        <v>6.5209447854044574E-15</v>
      </c>
      <c r="H552" s="1">
        <v>8.0014699999999997E-17</v>
      </c>
      <c r="I552" s="1">
        <v>4.2854100000000003E-15</v>
      </c>
    </row>
    <row r="553" spans="1:9" x14ac:dyDescent="0.45">
      <c r="A553" s="1">
        <v>1.6495316858743499E-9</v>
      </c>
      <c r="B553" s="1">
        <v>6.3077533272916198E-18</v>
      </c>
      <c r="C553">
        <v>4.82650455609713</v>
      </c>
      <c r="D553" s="1">
        <v>2.3557081379671499E+21</v>
      </c>
      <c r="E553" s="1">
        <f t="shared" si="23"/>
        <v>9.1298370067748816E-16</v>
      </c>
      <c r="F553" s="1">
        <f t="shared" si="24"/>
        <v>6.5209295687684904E-15</v>
      </c>
      <c r="H553" s="1">
        <v>8.4003499999999995E-17</v>
      </c>
      <c r="I553" s="1">
        <v>4.28539E-15</v>
      </c>
    </row>
    <row r="554" spans="1:9" x14ac:dyDescent="0.45">
      <c r="A554" s="1">
        <v>8.1553365953323195E-10</v>
      </c>
      <c r="B554" s="1">
        <v>6.3059129559820001E-18</v>
      </c>
      <c r="C554">
        <v>4.5103295593420496</v>
      </c>
      <c r="D554" s="1">
        <v>8.3278863944056696E+21</v>
      </c>
      <c r="E554" s="1">
        <f t="shared" si="23"/>
        <v>9.410218571000784E-16</v>
      </c>
      <c r="F554" s="1">
        <f t="shared" si="24"/>
        <v>6.520914352097016E-15</v>
      </c>
      <c r="H554" s="1">
        <v>8.9242300000000002E-17</v>
      </c>
      <c r="I554" s="1">
        <v>4.2853699999999997E-15</v>
      </c>
    </row>
    <row r="555" spans="1:9" x14ac:dyDescent="0.45">
      <c r="A555" s="1">
        <v>8.4275819149134501E-10</v>
      </c>
      <c r="B555" s="1">
        <v>6.3120158152592999E-18</v>
      </c>
      <c r="C555">
        <v>6.57394356625454</v>
      </c>
      <c r="D555" s="1">
        <v>1.01753669329372E+21</v>
      </c>
      <c r="E555" s="1">
        <f t="shared" si="23"/>
        <v>9.7486249239690828E-16</v>
      </c>
      <c r="F555" s="1">
        <f t="shared" si="24"/>
        <v>6.5208915270232261E-15</v>
      </c>
      <c r="H555" s="1">
        <v>9.5776300000000001E-17</v>
      </c>
      <c r="I555" s="1">
        <v>4.2853400000000003E-15</v>
      </c>
    </row>
    <row r="556" spans="1:9" x14ac:dyDescent="0.45">
      <c r="A556" s="1">
        <v>3.0021680062829401E-9</v>
      </c>
      <c r="B556" s="1">
        <v>6.3059968150635201E-18</v>
      </c>
      <c r="C556">
        <v>11.7734766389976</v>
      </c>
      <c r="D556" s="1">
        <v>5.57621760067843E+20</v>
      </c>
      <c r="E556" s="1">
        <f t="shared" si="23"/>
        <v>1.0137559549125568E-15</v>
      </c>
      <c r="F556" s="1">
        <f t="shared" si="24"/>
        <v>6.5208763102629796E-15</v>
      </c>
      <c r="H556" s="1">
        <v>1.03571E-16</v>
      </c>
      <c r="I556" s="1">
        <v>4.28532E-15</v>
      </c>
    </row>
    <row r="557" spans="1:9" x14ac:dyDescent="0.45">
      <c r="A557" s="1">
        <v>1.4133583677086199E-9</v>
      </c>
      <c r="B557" s="1">
        <v>6.3041236660653096E-18</v>
      </c>
      <c r="C557">
        <v>14.867831147989399</v>
      </c>
      <c r="D557" s="1">
        <v>3.6091510369535902E+21</v>
      </c>
      <c r="E557" s="1">
        <f t="shared" si="23"/>
        <v>1.0564386099903309E-15</v>
      </c>
      <c r="F557" s="1">
        <f t="shared" si="24"/>
        <v>6.5208610934672226E-15</v>
      </c>
      <c r="H557" s="1">
        <v>1.1247600000000001E-16</v>
      </c>
      <c r="I557" s="1">
        <v>4.2852999999999996E-15</v>
      </c>
    </row>
    <row r="558" spans="1:9" x14ac:dyDescent="0.45">
      <c r="A558" s="1">
        <v>5.9498941106643205E-10</v>
      </c>
      <c r="B558" s="1">
        <v>6.3015667399710103E-18</v>
      </c>
      <c r="C558">
        <v>13.2882562002652</v>
      </c>
      <c r="D558" s="1">
        <v>2.0015613917064801E+21</v>
      </c>
      <c r="E558" s="1">
        <f t="shared" si="23"/>
        <v>1.1011407337399961E-15</v>
      </c>
      <c r="F558" s="1">
        <f t="shared" si="24"/>
        <v>6.5208458766359589E-15</v>
      </c>
      <c r="H558" s="1">
        <v>1.22196E-16</v>
      </c>
      <c r="I558" s="1">
        <v>4.2852800000000001E-15</v>
      </c>
    </row>
    <row r="559" spans="1:9" x14ac:dyDescent="0.45">
      <c r="A559" s="1">
        <v>9.4776698851333099E-10</v>
      </c>
      <c r="B559" s="1">
        <v>6.30160295686196E-18</v>
      </c>
      <c r="C559">
        <v>14.8927546637233</v>
      </c>
      <c r="D559" s="1">
        <v>1.3656588383449499E+20</v>
      </c>
      <c r="E559" s="1">
        <f t="shared" si="23"/>
        <v>1.1456273380965634E-15</v>
      </c>
      <c r="F559" s="1">
        <f t="shared" si="24"/>
        <v>6.5208306597691846E-15</v>
      </c>
      <c r="H559" s="1">
        <v>1.3226900000000001E-16</v>
      </c>
      <c r="I559" s="1">
        <v>4.2852599999999997E-15</v>
      </c>
    </row>
    <row r="560" spans="1:9" x14ac:dyDescent="0.45">
      <c r="A560" s="1">
        <v>5.0490993142146601E-10</v>
      </c>
      <c r="B560" s="1">
        <v>6.2955187288665402E-18</v>
      </c>
      <c r="C560">
        <v>21.110231401397101</v>
      </c>
      <c r="D560" s="1">
        <v>2.3019295707045802E+19</v>
      </c>
      <c r="E560" s="1">
        <f t="shared" si="23"/>
        <v>1.1873681433544124E-15</v>
      </c>
      <c r="F560" s="1">
        <f t="shared" si="24"/>
        <v>6.5208078344024418E-15</v>
      </c>
      <c r="H560" s="1">
        <v>1.4208300000000001E-16</v>
      </c>
      <c r="I560" s="1">
        <v>4.2852299999999996E-15</v>
      </c>
    </row>
    <row r="561" spans="1:9" x14ac:dyDescent="0.45">
      <c r="A561" s="1">
        <v>5.21514538841573E-10</v>
      </c>
      <c r="B561" s="1">
        <v>6.2955146741240396E-18</v>
      </c>
      <c r="C561">
        <v>20.7125747501061</v>
      </c>
      <c r="D561" s="1">
        <v>5.2328985482753401E+19</v>
      </c>
      <c r="E561" s="1">
        <f t="shared" si="23"/>
        <v>1.2237035528607148E-15</v>
      </c>
      <c r="F561" s="1">
        <f t="shared" si="24"/>
        <v>6.520792617446893E-15</v>
      </c>
      <c r="H561" s="1">
        <v>1.5091200000000001E-16</v>
      </c>
      <c r="I561" s="1">
        <v>4.2852100000000001E-15</v>
      </c>
    </row>
    <row r="562" spans="1:9" x14ac:dyDescent="0.45">
      <c r="A562" s="1">
        <v>1.7483329111419299E-9</v>
      </c>
      <c r="B562" s="1">
        <v>6.2976711228657997E-18</v>
      </c>
      <c r="C562">
        <v>12.939576097040399</v>
      </c>
      <c r="D562" s="1">
        <v>6.6351183611214897E+19</v>
      </c>
      <c r="E562" s="1">
        <f t="shared" si="23"/>
        <v>1.2521230201263508E-15</v>
      </c>
      <c r="F562" s="1">
        <f t="shared" si="24"/>
        <v>6.5207697919469865E-15</v>
      </c>
      <c r="H562" s="1">
        <v>1.5800300000000001E-16</v>
      </c>
      <c r="I562" s="1">
        <v>4.2851799999999999E-15</v>
      </c>
    </row>
    <row r="563" spans="1:9" x14ac:dyDescent="0.45">
      <c r="A563" s="1">
        <v>7.5719271379751797E-10</v>
      </c>
      <c r="B563" s="1">
        <v>6.2955763960293997E-18</v>
      </c>
      <c r="C563">
        <v>9.4579956120814899</v>
      </c>
      <c r="D563" s="1">
        <v>5.0140970525704899E+18</v>
      </c>
      <c r="E563" s="1">
        <f t="shared" si="23"/>
        <v>1.2705314501627236E-15</v>
      </c>
      <c r="F563" s="1">
        <f t="shared" si="24"/>
        <v>6.5207545749026602E-15</v>
      </c>
      <c r="H563" s="1">
        <v>1.6268299999999999E-16</v>
      </c>
      <c r="I563" s="1">
        <v>4.2851600000000004E-15</v>
      </c>
    </row>
    <row r="564" spans="1:9" x14ac:dyDescent="0.45">
      <c r="A564" s="1">
        <v>3.3109980765909102E-10</v>
      </c>
      <c r="B564" s="1">
        <v>6.3044100598209501E-18</v>
      </c>
      <c r="C564">
        <v>10.214571953181499</v>
      </c>
      <c r="D564" s="1">
        <v>1.42166306155118E+18</v>
      </c>
      <c r="E564" s="1">
        <f t="shared" si="23"/>
        <v>1.2775060362641362E-15</v>
      </c>
      <c r="F564" s="1">
        <f t="shared" si="24"/>
        <v>6.5207393578228232E-15</v>
      </c>
      <c r="H564" s="1">
        <v>1.6447400000000001E-16</v>
      </c>
      <c r="I564" s="1">
        <v>4.28514E-15</v>
      </c>
    </row>
    <row r="565" spans="1:9" x14ac:dyDescent="0.45">
      <c r="A565" s="1">
        <v>6.1105373488005195E-10</v>
      </c>
      <c r="B565" s="1">
        <v>6.3045539730399302E-18</v>
      </c>
      <c r="C565">
        <v>10.2827125701561</v>
      </c>
      <c r="D565" s="1">
        <v>4.74732619967155E+18</v>
      </c>
      <c r="E565" s="1">
        <f t="shared" si="23"/>
        <v>1.2724902151125745E-15</v>
      </c>
      <c r="F565" s="1">
        <f t="shared" si="24"/>
        <v>6.5207241407074742E-15</v>
      </c>
      <c r="H565" s="1">
        <v>1.6318500000000001E-16</v>
      </c>
      <c r="I565" s="1">
        <v>4.2851199999999997E-15</v>
      </c>
    </row>
    <row r="566" spans="1:9" x14ac:dyDescent="0.45">
      <c r="A566" s="1">
        <v>4.22047515067503E-10</v>
      </c>
      <c r="B566" s="1">
        <v>6.2946533133623204E-18</v>
      </c>
      <c r="C566">
        <v>7.2466578459630497</v>
      </c>
      <c r="D566" s="1">
        <v>3.2183149571033098E+18</v>
      </c>
      <c r="E566" s="1">
        <f t="shared" si="23"/>
        <v>1.2558618487912002E-15</v>
      </c>
      <c r="F566" s="1">
        <f t="shared" si="24"/>
        <v>6.5207165321364844E-15</v>
      </c>
      <c r="H566" s="1">
        <v>1.5894799999999999E-16</v>
      </c>
      <c r="I566" s="1">
        <v>4.2851099999999999E-15</v>
      </c>
    </row>
    <row r="567" spans="1:9" x14ac:dyDescent="0.45">
      <c r="A567" s="1">
        <v>4.86991507605068E-10</v>
      </c>
      <c r="B567" s="1">
        <v>6.2900389186548997E-18</v>
      </c>
      <c r="C567">
        <v>6.0466765216406699</v>
      </c>
      <c r="D567" s="1">
        <v>1.6065667317399099E+18</v>
      </c>
      <c r="E567" s="1">
        <f t="shared" si="23"/>
        <v>1.2288781402933368E-15</v>
      </c>
      <c r="F567" s="1">
        <f t="shared" si="24"/>
        <v>6.5207013149678683E-15</v>
      </c>
      <c r="H567" s="1">
        <v>1.5219100000000001E-16</v>
      </c>
      <c r="I567" s="1">
        <v>4.2850900000000004E-15</v>
      </c>
    </row>
    <row r="568" spans="1:9" x14ac:dyDescent="0.45">
      <c r="A568" s="1">
        <v>1.6905752409423801E-9</v>
      </c>
      <c r="B568" s="1">
        <v>6.2972465442447202E-18</v>
      </c>
      <c r="C568">
        <v>8.29383688576441</v>
      </c>
      <c r="D568" s="1">
        <v>1.609138275204E+18</v>
      </c>
      <c r="E568" s="1">
        <f t="shared" si="23"/>
        <v>1.1935278874541416E-15</v>
      </c>
      <c r="F568" s="1">
        <f t="shared" si="24"/>
        <v>6.5206937063702435E-15</v>
      </c>
      <c r="H568" s="1">
        <v>1.43561E-16</v>
      </c>
      <c r="I568" s="1">
        <v>4.2850799999999998E-15</v>
      </c>
    </row>
    <row r="569" spans="1:9" x14ac:dyDescent="0.45">
      <c r="A569" s="1">
        <v>7.3796456432604299E-10</v>
      </c>
      <c r="B569" s="1">
        <v>6.2879509299317497E-18</v>
      </c>
      <c r="C569">
        <v>12.884460872920901</v>
      </c>
      <c r="D569" s="1">
        <v>4.2383131930382598E+17</v>
      </c>
      <c r="E569" s="1">
        <f t="shared" si="23"/>
        <v>1.1522600501144384E-15</v>
      </c>
      <c r="F569" s="1">
        <f t="shared" si="24"/>
        <v>6.5206937063702435E-15</v>
      </c>
      <c r="H569" s="1">
        <v>1.3380500000000001E-16</v>
      </c>
      <c r="I569" s="1">
        <v>4.2850799999999998E-15</v>
      </c>
    </row>
    <row r="570" spans="1:9" x14ac:dyDescent="0.45">
      <c r="A570" s="1">
        <v>3.4884386476459201E-10</v>
      </c>
      <c r="B570" s="1">
        <v>6.2958090517316002E-18</v>
      </c>
      <c r="C570">
        <v>13.4098811270709</v>
      </c>
      <c r="D570" s="1">
        <v>7.5245582960792294E+17</v>
      </c>
      <c r="E570" s="1">
        <f t="shared" si="23"/>
        <v>1.107730777932705E-15</v>
      </c>
      <c r="F570" s="1">
        <f t="shared" si="24"/>
        <v>6.52068609776374E-15</v>
      </c>
      <c r="H570" s="1">
        <v>1.23663E-16</v>
      </c>
      <c r="I570" s="1">
        <v>4.28507E-15</v>
      </c>
    </row>
    <row r="571" spans="1:9" x14ac:dyDescent="0.45">
      <c r="A571" s="1">
        <v>7.4459819363198504E-10</v>
      </c>
      <c r="B571" s="1">
        <v>6.2977743034505899E-18</v>
      </c>
      <c r="C571">
        <v>12.3002408335478</v>
      </c>
      <c r="D571" s="1">
        <v>8.6239300010866002E+18</v>
      </c>
      <c r="E571" s="1">
        <f t="shared" si="23"/>
        <v>1.0625122320209346E-15</v>
      </c>
      <c r="F571" s="1">
        <f t="shared" si="24"/>
        <v>6.52068609776374E-15</v>
      </c>
      <c r="H571" s="1">
        <v>1.13773E-16</v>
      </c>
      <c r="I571" s="1">
        <v>4.28507E-15</v>
      </c>
    </row>
    <row r="572" spans="1:9" x14ac:dyDescent="0.45">
      <c r="A572" s="1">
        <v>6.0316161400878696E-10</v>
      </c>
      <c r="B572" s="1">
        <v>6.2979033565293002E-18</v>
      </c>
      <c r="C572">
        <v>15.9569339729014</v>
      </c>
      <c r="D572" s="1">
        <v>2.61726075434285E+18</v>
      </c>
      <c r="E572" s="1">
        <f t="shared" si="23"/>
        <v>1.0189206661250769E-15</v>
      </c>
      <c r="F572" s="1">
        <f t="shared" si="24"/>
        <v>6.52068609776374E-15</v>
      </c>
      <c r="H572" s="1">
        <v>1.0462899999999999E-16</v>
      </c>
      <c r="I572" s="1">
        <v>4.28507E-15</v>
      </c>
    </row>
    <row r="573" spans="1:9" x14ac:dyDescent="0.45">
      <c r="A573" s="1">
        <v>6.6869886926277001E-10</v>
      </c>
      <c r="B573" s="1">
        <v>6.2880931269451401E-18</v>
      </c>
      <c r="C573">
        <v>22.767739520902801</v>
      </c>
      <c r="D573" s="1">
        <v>1.5665108506696801E+18</v>
      </c>
      <c r="E573" s="1">
        <f t="shared" si="23"/>
        <v>9.7881951012290402E-16</v>
      </c>
      <c r="F573" s="1">
        <f t="shared" si="24"/>
        <v>6.52068609776374E-15</v>
      </c>
      <c r="H573" s="1">
        <v>9.65554E-17</v>
      </c>
      <c r="I573" s="1">
        <v>4.28507E-15</v>
      </c>
    </row>
    <row r="574" spans="1:9" x14ac:dyDescent="0.45">
      <c r="A574" s="1">
        <v>1.8183830669982299E-9</v>
      </c>
      <c r="B574" s="1">
        <v>6.2861062920718199E-18</v>
      </c>
      <c r="C574">
        <v>19.577876625522801</v>
      </c>
      <c r="D574" s="1">
        <v>1.09669070854842E+19</v>
      </c>
      <c r="E574" s="1">
        <f t="shared" si="23"/>
        <v>9.4357702844565646E-16</v>
      </c>
      <c r="F574" s="1">
        <f t="shared" si="24"/>
        <v>6.5206937063702435E-15</v>
      </c>
      <c r="H574" s="1">
        <v>8.9727599999999994E-17</v>
      </c>
      <c r="I574" s="1">
        <v>4.2850799999999998E-15</v>
      </c>
    </row>
    <row r="575" spans="1:9" x14ac:dyDescent="0.45">
      <c r="A575" s="1">
        <v>5.7139739168666001E-10</v>
      </c>
      <c r="B575" s="1">
        <v>6.2881575171881899E-18</v>
      </c>
      <c r="C575">
        <v>12.158116550284101</v>
      </c>
      <c r="D575" s="1">
        <v>1.58747948232383E+20</v>
      </c>
      <c r="E575" s="1">
        <f t="shared" si="23"/>
        <v>9.1402918563963794E-16</v>
      </c>
      <c r="F575" s="1">
        <f t="shared" si="24"/>
        <v>6.5207013149678683E-15</v>
      </c>
      <c r="H575" s="1">
        <v>8.4195999999999998E-17</v>
      </c>
      <c r="I575" s="1">
        <v>4.2850900000000004E-15</v>
      </c>
    </row>
    <row r="576" spans="1:9" x14ac:dyDescent="0.45">
      <c r="A576" s="1">
        <v>2.4871945399366401E-10</v>
      </c>
      <c r="B576" s="1">
        <v>6.28809067910789E-18</v>
      </c>
      <c r="C576">
        <v>9.8218474853866393</v>
      </c>
      <c r="D576" s="1">
        <v>2.4135869468391299E+20</v>
      </c>
      <c r="E576" s="1">
        <f t="shared" si="23"/>
        <v>8.905256200320101E-16</v>
      </c>
      <c r="F576" s="1">
        <f t="shared" si="24"/>
        <v>6.5207165321364844E-15</v>
      </c>
      <c r="H576" s="1">
        <v>7.9921599999999995E-17</v>
      </c>
      <c r="I576" s="1">
        <v>4.2851099999999999E-15</v>
      </c>
    </row>
    <row r="577" spans="1:9" x14ac:dyDescent="0.45">
      <c r="A577" s="1">
        <v>5.19575451094487E-10</v>
      </c>
      <c r="B577" s="1">
        <v>6.28812494106835E-18</v>
      </c>
      <c r="C577">
        <v>10.299973883882799</v>
      </c>
      <c r="D577" s="1">
        <v>6.1099020170122904E+19</v>
      </c>
      <c r="E577" s="1">
        <f t="shared" si="23"/>
        <v>8.7300326033392136E-16</v>
      </c>
      <c r="F577" s="1">
        <f t="shared" si="24"/>
        <v>6.5207165321364844E-15</v>
      </c>
      <c r="H577" s="1">
        <v>7.6807399999999997E-17</v>
      </c>
      <c r="I577" s="1">
        <v>4.2851099999999999E-15</v>
      </c>
    </row>
    <row r="578" spans="1:9" x14ac:dyDescent="0.45">
      <c r="A578" s="1">
        <v>4.32702056693119E-10</v>
      </c>
      <c r="B578" s="1">
        <v>6.2968313625532896E-18</v>
      </c>
      <c r="C578">
        <v>8.0038598449608305</v>
      </c>
      <c r="D578" s="1">
        <v>1.9695390157998601E+20</v>
      </c>
      <c r="E578" s="1">
        <f t="shared" si="23"/>
        <v>8.6107196427967321E-16</v>
      </c>
      <c r="F578" s="1">
        <f t="shared" si="24"/>
        <v>6.5207165321364844E-15</v>
      </c>
      <c r="H578" s="1">
        <v>7.4722300000000002E-17</v>
      </c>
      <c r="I578" s="1">
        <v>4.2851099999999999E-15</v>
      </c>
    </row>
    <row r="579" spans="1:9" x14ac:dyDescent="0.45">
      <c r="A579" s="1">
        <v>4.41033533448178E-10</v>
      </c>
      <c r="B579" s="1">
        <v>6.2859954356465903E-18</v>
      </c>
      <c r="C579">
        <v>4.3893239641476303</v>
      </c>
      <c r="D579" s="1">
        <v>6.3161158339320899E+20</v>
      </c>
      <c r="E579" s="1">
        <f t="shared" si="23"/>
        <v>8.5406474372373591E-16</v>
      </c>
      <c r="F579" s="1">
        <f t="shared" si="24"/>
        <v>6.5207241407074742E-15</v>
      </c>
      <c r="H579" s="1">
        <v>7.3511099999999997E-17</v>
      </c>
      <c r="I579" s="1">
        <v>4.2851199999999997E-15</v>
      </c>
    </row>
    <row r="580" spans="1:9" x14ac:dyDescent="0.45">
      <c r="A580" s="1">
        <v>1.04014340630656E-9</v>
      </c>
      <c r="B580" s="1">
        <v>6.2942079560898403E-18</v>
      </c>
      <c r="C580">
        <v>2.8811654928591701</v>
      </c>
      <c r="D580" s="1">
        <v>5.4206320799464399E+19</v>
      </c>
      <c r="E580" s="1">
        <f t="shared" ref="E580:E643" si="25">SQRT(H580) / $F$1</f>
        <v>8.5092846828856763E-16</v>
      </c>
      <c r="F580" s="1">
        <f t="shared" ref="F580:F643" si="26">SQRT(I580) / $F$1</f>
        <v>6.5207393578228232E-15</v>
      </c>
      <c r="H580" s="1">
        <v>7.2972200000000004E-17</v>
      </c>
      <c r="I580" s="1">
        <v>4.28514E-15</v>
      </c>
    </row>
    <row r="581" spans="1:9" x14ac:dyDescent="0.45">
      <c r="A581" s="1">
        <v>3.1332852674996799E-10</v>
      </c>
      <c r="B581" s="1">
        <v>6.2861230822703696E-18</v>
      </c>
      <c r="C581">
        <v>2.9806710865472201</v>
      </c>
      <c r="D581" s="1">
        <v>1.27955688169589E+19</v>
      </c>
      <c r="E581" s="1">
        <f t="shared" si="25"/>
        <v>8.4965588518178218E-16</v>
      </c>
      <c r="F581" s="1">
        <f t="shared" si="26"/>
        <v>6.5207469663671802E-15</v>
      </c>
      <c r="H581" s="1">
        <v>7.27541E-17</v>
      </c>
      <c r="I581" s="1">
        <v>4.2851499999999998E-15</v>
      </c>
    </row>
    <row r="582" spans="1:9" x14ac:dyDescent="0.45">
      <c r="A582" s="1">
        <v>1.8368520218732099E-10</v>
      </c>
      <c r="B582" s="1">
        <v>6.2861893969674598E-18</v>
      </c>
      <c r="C582">
        <v>3.3227687429310202</v>
      </c>
      <c r="D582" s="1">
        <v>1.64468491453185E+19</v>
      </c>
      <c r="E582" s="1">
        <f t="shared" si="25"/>
        <v>8.4603074853989185E-16</v>
      </c>
      <c r="F582" s="1">
        <f t="shared" si="26"/>
        <v>6.5207545749026602E-15</v>
      </c>
      <c r="H582" s="1">
        <v>7.2134599999999998E-17</v>
      </c>
      <c r="I582" s="1">
        <v>4.2851600000000004E-15</v>
      </c>
    </row>
    <row r="583" spans="1:9" x14ac:dyDescent="0.45">
      <c r="A583" s="1">
        <v>5.3114353597788498E-10</v>
      </c>
      <c r="B583" s="1">
        <v>6.2882542362916901E-18</v>
      </c>
      <c r="C583">
        <v>2.6374496464797299</v>
      </c>
      <c r="D583" s="1">
        <v>2.5135255197043901E+18</v>
      </c>
      <c r="E583" s="1">
        <f t="shared" si="25"/>
        <v>8.3569224020433141E-16</v>
      </c>
      <c r="F583" s="1">
        <f t="shared" si="26"/>
        <v>6.5207621834292623E-15</v>
      </c>
      <c r="H583" s="1">
        <v>7.0382399999999996E-17</v>
      </c>
      <c r="I583" s="1">
        <v>4.2851700000000002E-15</v>
      </c>
    </row>
    <row r="584" spans="1:9" x14ac:dyDescent="0.45">
      <c r="A584" s="1">
        <v>5.4672889086153999E-10</v>
      </c>
      <c r="B584" s="1">
        <v>6.2887807244981697E-18</v>
      </c>
      <c r="C584">
        <v>2.2943667630370199</v>
      </c>
      <c r="D584" s="1">
        <v>2.48777394943441E+18</v>
      </c>
      <c r="E584" s="1">
        <f t="shared" si="25"/>
        <v>8.2344632835387248E-16</v>
      </c>
      <c r="F584" s="1">
        <f t="shared" si="26"/>
        <v>6.5207697919469865E-15</v>
      </c>
      <c r="H584" s="1">
        <v>6.8334800000000004E-17</v>
      </c>
      <c r="I584" s="1">
        <v>4.2851799999999999E-15</v>
      </c>
    </row>
    <row r="585" spans="1:9" x14ac:dyDescent="0.45">
      <c r="A585" s="1">
        <v>5.82436577747491E-10</v>
      </c>
      <c r="B585" s="1">
        <v>6.2881260918137598E-18</v>
      </c>
      <c r="C585">
        <v>3.2349856962939398</v>
      </c>
      <c r="D585" s="1">
        <v>2.3272583704194499E+19</v>
      </c>
      <c r="E585" s="1">
        <f t="shared" si="25"/>
        <v>8.1467224344936765E-16</v>
      </c>
      <c r="F585" s="1">
        <f t="shared" si="26"/>
        <v>6.5207621834292623E-15</v>
      </c>
      <c r="H585" s="1">
        <v>6.6886300000000001E-17</v>
      </c>
      <c r="I585" s="1">
        <v>4.2851700000000002E-15</v>
      </c>
    </row>
    <row r="586" spans="1:9" x14ac:dyDescent="0.45">
      <c r="A586" s="1">
        <v>1.53852191431974E-9</v>
      </c>
      <c r="B586" s="1">
        <v>6.2889727024215701E-18</v>
      </c>
      <c r="C586">
        <v>5.5261031725147598</v>
      </c>
      <c r="D586" s="1">
        <v>1.2075058430858E+19</v>
      </c>
      <c r="E586" s="1">
        <f t="shared" si="25"/>
        <v>8.0885257945087555E-16</v>
      </c>
      <c r="F586" s="1">
        <f t="shared" si="26"/>
        <v>6.5207621834292623E-15</v>
      </c>
      <c r="H586" s="1">
        <v>6.5934099999999995E-17</v>
      </c>
      <c r="I586" s="1">
        <v>4.2851700000000002E-15</v>
      </c>
    </row>
    <row r="587" spans="1:9" x14ac:dyDescent="0.45">
      <c r="A587" s="1">
        <v>5.4242667902659604E-10</v>
      </c>
      <c r="B587" s="1">
        <v>6.2902110728853904E-18</v>
      </c>
      <c r="C587">
        <v>6.5435740247640899</v>
      </c>
      <c r="D587" s="1">
        <v>4.1523588691915699E+18</v>
      </c>
      <c r="E587" s="1">
        <f t="shared" si="25"/>
        <v>8.0477004968286958E-16</v>
      </c>
      <c r="F587" s="1">
        <f t="shared" si="26"/>
        <v>6.5207621834292623E-15</v>
      </c>
      <c r="H587" s="1">
        <v>6.52702E-17</v>
      </c>
      <c r="I587" s="1">
        <v>4.2851700000000002E-15</v>
      </c>
    </row>
    <row r="588" spans="1:9" x14ac:dyDescent="0.45">
      <c r="A588" s="1">
        <v>3.7014277442138301E-10</v>
      </c>
      <c r="B588" s="1">
        <v>6.2882247827541997E-18</v>
      </c>
      <c r="C588">
        <v>5.9747307957844802</v>
      </c>
      <c r="D588" s="1">
        <v>1.8387876719713599E+19</v>
      </c>
      <c r="E588" s="1">
        <f t="shared" si="25"/>
        <v>8.0171384820613441E-16</v>
      </c>
      <c r="F588" s="1">
        <f t="shared" si="26"/>
        <v>6.5207697919469865E-15</v>
      </c>
      <c r="H588" s="1">
        <v>6.4775400000000004E-17</v>
      </c>
      <c r="I588" s="1">
        <v>4.2851799999999999E-15</v>
      </c>
    </row>
    <row r="589" spans="1:9" x14ac:dyDescent="0.45">
      <c r="A589" s="1">
        <v>1.2180544079119299E-9</v>
      </c>
      <c r="B589" s="1">
        <v>6.2900518640839403E-18</v>
      </c>
      <c r="C589">
        <v>7.2758296783148699</v>
      </c>
      <c r="D589" s="1">
        <v>1.65077514667083E+19</v>
      </c>
      <c r="E589" s="1">
        <f t="shared" si="25"/>
        <v>7.9930541333529444E-16</v>
      </c>
      <c r="F589" s="1">
        <f t="shared" si="26"/>
        <v>6.5207697919469865E-15</v>
      </c>
      <c r="H589" s="1">
        <v>6.4386799999999994E-17</v>
      </c>
      <c r="I589" s="1">
        <v>4.2851799999999999E-15</v>
      </c>
    </row>
    <row r="590" spans="1:9" x14ac:dyDescent="0.45">
      <c r="A590" s="1">
        <v>1.2831606534552701E-9</v>
      </c>
      <c r="B590" s="1">
        <v>6.2901153901811899E-18</v>
      </c>
      <c r="C590">
        <v>10.8493322135624</v>
      </c>
      <c r="D590" s="1">
        <v>1.14122537956947E+18</v>
      </c>
      <c r="E590" s="1">
        <f t="shared" si="25"/>
        <v>7.9733036966942903E-16</v>
      </c>
      <c r="F590" s="1">
        <f t="shared" si="26"/>
        <v>6.5207621834292623E-15</v>
      </c>
      <c r="H590" s="1">
        <v>6.4068999999999994E-17</v>
      </c>
      <c r="I590" s="1">
        <v>4.2851700000000002E-15</v>
      </c>
    </row>
    <row r="591" spans="1:9" x14ac:dyDescent="0.45">
      <c r="A591" s="1">
        <v>1.23495669068515E-9</v>
      </c>
      <c r="B591" s="1">
        <v>6.2999837490901301E-18</v>
      </c>
      <c r="C591">
        <v>10.7106961764123</v>
      </c>
      <c r="D591" s="1">
        <v>7.6040327546813104E+16</v>
      </c>
      <c r="E591" s="1">
        <f t="shared" si="25"/>
        <v>7.9566350373618128E-16</v>
      </c>
      <c r="F591" s="1">
        <f t="shared" si="26"/>
        <v>6.5207621834292623E-15</v>
      </c>
      <c r="H591" s="1">
        <v>6.3801400000000003E-17</v>
      </c>
      <c r="I591" s="1">
        <v>4.2851700000000002E-15</v>
      </c>
    </row>
    <row r="592" spans="1:9" x14ac:dyDescent="0.45">
      <c r="A592" s="1">
        <v>2.6464546151655698E-9</v>
      </c>
      <c r="B592" s="1">
        <v>6.3000440527321996E-18</v>
      </c>
      <c r="C592">
        <v>6.9090492883866199</v>
      </c>
      <c r="D592" s="1">
        <v>1.61648475708795E+16</v>
      </c>
      <c r="E592" s="1">
        <f t="shared" si="25"/>
        <v>7.9422430260529423E-16</v>
      </c>
      <c r="F592" s="1">
        <f t="shared" si="26"/>
        <v>6.5207545749026602E-15</v>
      </c>
      <c r="H592" s="1">
        <v>6.3570799999999995E-17</v>
      </c>
      <c r="I592" s="1">
        <v>4.2851600000000004E-15</v>
      </c>
    </row>
    <row r="593" spans="1:9" x14ac:dyDescent="0.45">
      <c r="A593" s="1">
        <v>8.2651546249542399E-10</v>
      </c>
      <c r="B593" s="1">
        <v>6.3050810697335897E-18</v>
      </c>
      <c r="C593">
        <v>5.4281625570753</v>
      </c>
      <c r="D593" s="1">
        <v>4.5975415675600496E+16</v>
      </c>
      <c r="E593" s="1">
        <f t="shared" si="25"/>
        <v>7.9295894842712718E-16</v>
      </c>
      <c r="F593" s="1">
        <f t="shared" si="26"/>
        <v>6.5207545749026602E-15</v>
      </c>
      <c r="H593" s="1">
        <v>6.3368399999999999E-17</v>
      </c>
      <c r="I593" s="1">
        <v>4.2851600000000004E-15</v>
      </c>
    </row>
    <row r="594" spans="1:9" x14ac:dyDescent="0.45">
      <c r="A594" s="1">
        <v>6.0385592441978705E-10</v>
      </c>
      <c r="B594" s="1">
        <v>6.2983390008679997E-18</v>
      </c>
      <c r="C594">
        <v>6.0522018195556697</v>
      </c>
      <c r="D594" s="1">
        <v>4.62780021793852E+16</v>
      </c>
      <c r="E594" s="1">
        <f t="shared" si="25"/>
        <v>7.9183130812949409E-16</v>
      </c>
      <c r="F594" s="1">
        <f t="shared" si="26"/>
        <v>6.5207545749026602E-15</v>
      </c>
      <c r="H594" s="1">
        <v>6.3188299999999995E-17</v>
      </c>
      <c r="I594" s="1">
        <v>4.2851600000000004E-15</v>
      </c>
    </row>
    <row r="595" spans="1:9" x14ac:dyDescent="0.45">
      <c r="A595" s="1">
        <v>2.1209023390612299E-9</v>
      </c>
      <c r="B595" s="1">
        <v>6.3085295521856297E-18</v>
      </c>
      <c r="C595">
        <v>5.7313814414417603</v>
      </c>
      <c r="D595" s="1">
        <v>6682957148678570</v>
      </c>
      <c r="E595" s="1">
        <f t="shared" si="25"/>
        <v>7.9081436697820325E-16</v>
      </c>
      <c r="F595" s="1">
        <f t="shared" si="26"/>
        <v>6.5207469663671802E-15</v>
      </c>
      <c r="H595" s="1">
        <v>6.3026099999999998E-17</v>
      </c>
      <c r="I595" s="1">
        <v>4.2851499999999998E-15</v>
      </c>
    </row>
    <row r="596" spans="1:9" x14ac:dyDescent="0.45">
      <c r="A596" s="1">
        <v>2.2510010221252298E-9</v>
      </c>
      <c r="B596" s="1">
        <v>6.3050792618099798E-18</v>
      </c>
      <c r="C596">
        <v>3.8822584719969</v>
      </c>
      <c r="D596" s="1">
        <v>7832820779772940</v>
      </c>
      <c r="E596" s="1">
        <f t="shared" si="25"/>
        <v>7.8988845338640541E-16</v>
      </c>
      <c r="F596" s="1">
        <f t="shared" si="26"/>
        <v>6.5207469663671802E-15</v>
      </c>
      <c r="H596" s="1">
        <v>6.2878600000000004E-17</v>
      </c>
      <c r="I596" s="1">
        <v>4.2851499999999998E-15</v>
      </c>
    </row>
    <row r="597" spans="1:9" x14ac:dyDescent="0.45">
      <c r="A597" s="1">
        <v>2.0004079407647401E-9</v>
      </c>
      <c r="B597" s="1">
        <v>6.295143990901E-18</v>
      </c>
      <c r="C597">
        <v>3.3335585155067098</v>
      </c>
      <c r="D597" s="1">
        <v>1759485786697670</v>
      </c>
      <c r="E597" s="1">
        <f t="shared" si="25"/>
        <v>7.8903942595342301E-16</v>
      </c>
      <c r="F597" s="1">
        <f t="shared" si="26"/>
        <v>6.5207469663671802E-15</v>
      </c>
      <c r="H597" s="1">
        <v>6.2743499999999996E-17</v>
      </c>
      <c r="I597" s="1">
        <v>4.2851499999999998E-15</v>
      </c>
    </row>
    <row r="598" spans="1:9" x14ac:dyDescent="0.45">
      <c r="A598" s="1">
        <v>3.9270610566402203E-9</v>
      </c>
      <c r="B598" s="1">
        <v>6.3020223511093202E-18</v>
      </c>
      <c r="C598">
        <v>4.6925655486429196</v>
      </c>
      <c r="D598" s="1">
        <v>669311066690575</v>
      </c>
      <c r="E598" s="1">
        <f t="shared" si="25"/>
        <v>7.8825431565811752E-16</v>
      </c>
      <c r="F598" s="1">
        <f t="shared" si="26"/>
        <v>6.5207393578228232E-15</v>
      </c>
      <c r="H598" s="1">
        <v>6.2618699999999995E-17</v>
      </c>
      <c r="I598" s="1">
        <v>4.28514E-15</v>
      </c>
    </row>
    <row r="599" spans="1:9" x14ac:dyDescent="0.45">
      <c r="A599" s="1">
        <v>1.25741726250195E-9</v>
      </c>
      <c r="B599" s="1">
        <v>6.3020223491402703E-18</v>
      </c>
      <c r="C599">
        <v>7.0359455829697</v>
      </c>
      <c r="D599" s="1">
        <v>2804269865547890</v>
      </c>
      <c r="E599" s="1">
        <f t="shared" si="25"/>
        <v>7.8752512382326742E-16</v>
      </c>
      <c r="F599" s="1">
        <f t="shared" si="26"/>
        <v>6.5207393578228232E-15</v>
      </c>
      <c r="H599" s="1">
        <v>6.25029E-17</v>
      </c>
      <c r="I599" s="1">
        <v>4.28514E-15</v>
      </c>
    </row>
    <row r="600" spans="1:9" x14ac:dyDescent="0.45">
      <c r="A600" s="1">
        <v>1.1017677048594399E-9</v>
      </c>
      <c r="B600" s="1">
        <v>6.2923440184406199E-18</v>
      </c>
      <c r="C600">
        <v>7.0936384088012003</v>
      </c>
      <c r="D600" s="1">
        <v>869642785786848</v>
      </c>
      <c r="E600" s="1">
        <f t="shared" si="25"/>
        <v>7.868438089811665E-16</v>
      </c>
      <c r="F600" s="1">
        <f t="shared" si="26"/>
        <v>6.5207393578228232E-15</v>
      </c>
      <c r="H600" s="1">
        <v>6.23948E-17</v>
      </c>
      <c r="I600" s="1">
        <v>4.28514E-15</v>
      </c>
    </row>
    <row r="601" spans="1:9" x14ac:dyDescent="0.45">
      <c r="A601" s="1">
        <v>4.1900576686607198E-9</v>
      </c>
      <c r="B601" s="1">
        <v>6.2996137679416204E-18</v>
      </c>
      <c r="C601">
        <v>6.9562823151134401</v>
      </c>
      <c r="D601" s="1">
        <v>84348914960486.797</v>
      </c>
      <c r="E601" s="1">
        <f t="shared" si="25"/>
        <v>7.8620481618062694E-16</v>
      </c>
      <c r="F601" s="1">
        <f t="shared" si="26"/>
        <v>6.5207393578228232E-15</v>
      </c>
      <c r="H601" s="1">
        <v>6.2293499999999996E-17</v>
      </c>
      <c r="I601" s="1">
        <v>4.28514E-15</v>
      </c>
    </row>
    <row r="602" spans="1:9" x14ac:dyDescent="0.45">
      <c r="A602" s="1">
        <v>3.4100682057548401E-9</v>
      </c>
      <c r="B602" s="1">
        <v>6.2904547368510599E-18</v>
      </c>
      <c r="C602">
        <v>9.9847216647666102</v>
      </c>
      <c r="D602" s="1">
        <v>89810943480679.594</v>
      </c>
      <c r="E602" s="1">
        <f t="shared" si="25"/>
        <v>7.8560319645196634E-16</v>
      </c>
      <c r="F602" s="1">
        <f t="shared" si="26"/>
        <v>6.5207317492695884E-15</v>
      </c>
      <c r="H602" s="1">
        <v>6.2198199999999996E-17</v>
      </c>
      <c r="I602" s="1">
        <v>4.2851300000000003E-15</v>
      </c>
    </row>
    <row r="603" spans="1:9" x14ac:dyDescent="0.45">
      <c r="A603" s="1">
        <v>2.8699740286392301E-9</v>
      </c>
      <c r="B603" s="1">
        <v>6.2830459451447399E-18</v>
      </c>
      <c r="C603">
        <v>15.3776752981688</v>
      </c>
      <c r="D603" s="1">
        <v>961179460333313</v>
      </c>
      <c r="E603" s="1">
        <f t="shared" si="25"/>
        <v>7.850352437936528E-16</v>
      </c>
      <c r="F603" s="1">
        <f t="shared" si="26"/>
        <v>6.5207317492695884E-15</v>
      </c>
      <c r="H603" s="1">
        <v>6.2108299999999998E-17</v>
      </c>
      <c r="I603" s="1">
        <v>4.2851300000000003E-15</v>
      </c>
    </row>
    <row r="604" spans="1:9" x14ac:dyDescent="0.45">
      <c r="A604" s="1">
        <v>4.2160603631662501E-9</v>
      </c>
      <c r="B604" s="1">
        <v>6.2997463434411803E-18</v>
      </c>
      <c r="C604">
        <v>14.180196493146701</v>
      </c>
      <c r="D604" s="1">
        <v>1377079534368010</v>
      </c>
      <c r="E604" s="1">
        <f t="shared" si="25"/>
        <v>7.8449660437923475E-16</v>
      </c>
      <c r="F604" s="1">
        <f t="shared" si="26"/>
        <v>6.5207317492695884E-15</v>
      </c>
      <c r="H604" s="1">
        <v>6.2023100000000004E-17</v>
      </c>
      <c r="I604" s="1">
        <v>4.2851300000000003E-15</v>
      </c>
    </row>
    <row r="605" spans="1:9" x14ac:dyDescent="0.45">
      <c r="A605" s="1">
        <v>1.1402524110968E-9</v>
      </c>
      <c r="B605" s="1">
        <v>6.2903261987860402E-18</v>
      </c>
      <c r="C605">
        <v>9.6513752985734396</v>
      </c>
      <c r="D605" s="1">
        <v>213871689755399</v>
      </c>
      <c r="E605" s="1">
        <f t="shared" si="25"/>
        <v>7.839848072887818E-16</v>
      </c>
      <c r="F605" s="1">
        <f t="shared" si="26"/>
        <v>6.5207241407074742E-15</v>
      </c>
      <c r="H605" s="1">
        <v>6.19422E-17</v>
      </c>
      <c r="I605" s="1">
        <v>4.2851199999999997E-15</v>
      </c>
    </row>
    <row r="606" spans="1:9" x14ac:dyDescent="0.45">
      <c r="A606" s="1">
        <v>1.05014315344083E-9</v>
      </c>
      <c r="B606" s="1">
        <v>6.2981195147579799E-18</v>
      </c>
      <c r="C606">
        <v>8.6510906989841008</v>
      </c>
      <c r="D606" s="1">
        <v>398888008635045</v>
      </c>
      <c r="E606" s="1">
        <f t="shared" si="25"/>
        <v>7.834967389804741E-16</v>
      </c>
      <c r="F606" s="1">
        <f t="shared" si="26"/>
        <v>6.5207241407074742E-15</v>
      </c>
      <c r="H606" s="1">
        <v>6.1865100000000002E-17</v>
      </c>
      <c r="I606" s="1">
        <v>4.2851199999999997E-15</v>
      </c>
    </row>
    <row r="607" spans="1:9" x14ac:dyDescent="0.45">
      <c r="A607" s="1">
        <v>3.7792233640510196E-9</v>
      </c>
      <c r="B607" s="1">
        <v>6.2981175036168197E-18</v>
      </c>
      <c r="C607">
        <v>9.3375587792725607</v>
      </c>
      <c r="D607" s="1">
        <v>1080187107740610</v>
      </c>
      <c r="E607" s="1">
        <f t="shared" si="25"/>
        <v>7.8303117661318733E-16</v>
      </c>
      <c r="F607" s="1">
        <f t="shared" si="26"/>
        <v>6.5207241407074742E-15</v>
      </c>
      <c r="H607" s="1">
        <v>6.1791599999999997E-17</v>
      </c>
      <c r="I607" s="1">
        <v>4.2851199999999997E-15</v>
      </c>
    </row>
    <row r="608" spans="1:9" x14ac:dyDescent="0.45">
      <c r="A608" s="1">
        <v>2.3124420631989002E-9</v>
      </c>
      <c r="B608" s="1">
        <v>6.2891557406324601E-18</v>
      </c>
      <c r="C608">
        <v>6.8814271206757498</v>
      </c>
      <c r="D608" s="1">
        <v>87954580468909.906</v>
      </c>
      <c r="E608" s="1">
        <f t="shared" si="25"/>
        <v>7.8258625845551275E-16</v>
      </c>
      <c r="F608" s="1">
        <f t="shared" si="26"/>
        <v>6.5207165321364844E-15</v>
      </c>
      <c r="H608" s="1">
        <v>6.1721400000000002E-17</v>
      </c>
      <c r="I608" s="1">
        <v>4.2851099999999999E-15</v>
      </c>
    </row>
    <row r="609" spans="1:9" x14ac:dyDescent="0.45">
      <c r="A609" s="1">
        <v>1.8506986480873599E-9</v>
      </c>
      <c r="B609" s="1">
        <v>6.2891538451220099E-18</v>
      </c>
      <c r="C609">
        <v>3.7024607608587399</v>
      </c>
      <c r="D609" s="1">
        <v>7832409011438.5996</v>
      </c>
      <c r="E609" s="1">
        <f t="shared" si="25"/>
        <v>7.8215884817738676E-16</v>
      </c>
      <c r="F609" s="1">
        <f t="shared" si="26"/>
        <v>6.5207165321364844E-15</v>
      </c>
      <c r="H609" s="1">
        <v>6.1653999999999996E-17</v>
      </c>
      <c r="I609" s="1">
        <v>4.2851099999999999E-15</v>
      </c>
    </row>
    <row r="610" spans="1:9" x14ac:dyDescent="0.45">
      <c r="A610" s="1">
        <v>2.5369895160549501E-9</v>
      </c>
      <c r="B610" s="1">
        <v>6.2971452687413499E-18</v>
      </c>
      <c r="C610">
        <v>2.4781941089659201</v>
      </c>
      <c r="D610" s="1">
        <v>5877615758225.9697</v>
      </c>
      <c r="E610" s="1">
        <f t="shared" si="25"/>
        <v>7.8174897449537201E-16</v>
      </c>
      <c r="F610" s="1">
        <f t="shared" si="26"/>
        <v>6.5207165321364844E-15</v>
      </c>
      <c r="H610" s="1">
        <v>6.1589400000000003E-17</v>
      </c>
      <c r="I610" s="1">
        <v>4.2851099999999999E-15</v>
      </c>
    </row>
    <row r="611" spans="1:9" x14ac:dyDescent="0.45">
      <c r="A611" s="1">
        <v>8.9208867049773498E-10</v>
      </c>
      <c r="B611" s="1">
        <v>6.2884400045955201E-18</v>
      </c>
      <c r="C611">
        <v>2.5197813838307299</v>
      </c>
      <c r="D611" s="1">
        <v>2814051166675.8799</v>
      </c>
      <c r="E611" s="1">
        <f t="shared" si="25"/>
        <v>7.8135476011140491E-16</v>
      </c>
      <c r="F611" s="1">
        <f t="shared" si="26"/>
        <v>6.5207165321364844E-15</v>
      </c>
      <c r="H611" s="1">
        <v>6.1527300000000004E-17</v>
      </c>
      <c r="I611" s="1">
        <v>4.2851099999999999E-15</v>
      </c>
    </row>
    <row r="612" spans="1:9" x14ac:dyDescent="0.45">
      <c r="A612" s="1">
        <v>1.32914058471149E-9</v>
      </c>
      <c r="B612" s="1">
        <v>6.2968219772524103E-18</v>
      </c>
      <c r="C612">
        <v>2.4987534486149001</v>
      </c>
      <c r="D612" s="1">
        <v>451074134408.09802</v>
      </c>
      <c r="E612" s="1">
        <f t="shared" si="25"/>
        <v>7.8097559346464912E-16</v>
      </c>
      <c r="F612" s="1">
        <f t="shared" si="26"/>
        <v>6.5207165321364844E-15</v>
      </c>
      <c r="H612" s="1">
        <v>6.1467600000000004E-17</v>
      </c>
      <c r="I612" s="1">
        <v>4.2851099999999999E-15</v>
      </c>
    </row>
    <row r="613" spans="1:9" x14ac:dyDescent="0.45">
      <c r="A613" s="1">
        <v>5.69801621373479E-9</v>
      </c>
      <c r="B613" s="1">
        <v>6.2966909584511001E-18</v>
      </c>
      <c r="C613">
        <v>1.7458549655929401</v>
      </c>
      <c r="D613" s="1">
        <v>910342885624.78503</v>
      </c>
      <c r="E613" s="1">
        <f t="shared" si="25"/>
        <v>7.8060895419640649E-16</v>
      </c>
      <c r="F613" s="1">
        <f t="shared" si="26"/>
        <v>6.5207165321364844E-15</v>
      </c>
      <c r="H613" s="1">
        <v>6.1409900000000002E-17</v>
      </c>
      <c r="I613" s="1">
        <v>4.2851099999999999E-15</v>
      </c>
    </row>
    <row r="614" spans="1:9" x14ac:dyDescent="0.45">
      <c r="A614" s="1">
        <v>3.2301650997850901E-9</v>
      </c>
      <c r="B614" s="1">
        <v>6.2885725111007098E-18</v>
      </c>
      <c r="C614">
        <v>1.41027667463416</v>
      </c>
      <c r="D614" s="1">
        <v>1693826344308.8</v>
      </c>
      <c r="E614" s="1">
        <f t="shared" si="25"/>
        <v>7.8025549582714413E-16</v>
      </c>
      <c r="F614" s="1">
        <f t="shared" si="26"/>
        <v>6.5207089235566153E-15</v>
      </c>
      <c r="H614" s="1">
        <v>6.1354300000000003E-17</v>
      </c>
      <c r="I614" s="1">
        <v>4.2851000000000002E-15</v>
      </c>
    </row>
    <row r="615" spans="1:9" x14ac:dyDescent="0.45">
      <c r="A615" s="1">
        <v>2.8131038064131802E-9</v>
      </c>
      <c r="B615" s="1">
        <v>6.2883830207768901E-18</v>
      </c>
      <c r="C615">
        <v>1.8865247812933399</v>
      </c>
      <c r="D615" s="1">
        <v>127298184749.633</v>
      </c>
      <c r="E615" s="1">
        <f t="shared" si="25"/>
        <v>7.7991396400082667E-16</v>
      </c>
      <c r="F615" s="1">
        <f t="shared" si="26"/>
        <v>6.5207089235566153E-15</v>
      </c>
      <c r="H615" s="1">
        <v>6.1300599999999996E-17</v>
      </c>
      <c r="I615" s="1">
        <v>4.2851000000000002E-15</v>
      </c>
    </row>
    <row r="616" spans="1:9" x14ac:dyDescent="0.45">
      <c r="A616" s="1">
        <v>3.6206979054340198E-9</v>
      </c>
      <c r="B616" s="1">
        <v>6.2802470888874101E-18</v>
      </c>
      <c r="C616">
        <v>2.9853358061230302</v>
      </c>
      <c r="D616" s="1">
        <v>8348537006.6688404</v>
      </c>
      <c r="E616" s="1">
        <f t="shared" si="25"/>
        <v>7.7958310157553082E-16</v>
      </c>
      <c r="F616" s="1">
        <f t="shared" si="26"/>
        <v>6.5207089235566153E-15</v>
      </c>
      <c r="H616" s="1">
        <v>6.1248600000000002E-17</v>
      </c>
      <c r="I616" s="1">
        <v>4.2851000000000002E-15</v>
      </c>
    </row>
    <row r="617" spans="1:9" x14ac:dyDescent="0.45">
      <c r="A617" s="1">
        <v>1.43953129028743E-9</v>
      </c>
      <c r="B617" s="1">
        <v>6.2966973498970001E-18</v>
      </c>
      <c r="C617">
        <v>3.2332792711706699</v>
      </c>
      <c r="D617" s="1">
        <v>928027255.61635196</v>
      </c>
      <c r="E617" s="1">
        <f t="shared" si="25"/>
        <v>7.7926228547076206E-16</v>
      </c>
      <c r="F617" s="1">
        <f t="shared" si="26"/>
        <v>6.5207089235566153E-15</v>
      </c>
      <c r="H617" s="1">
        <v>6.1198200000000005E-17</v>
      </c>
      <c r="I617" s="1">
        <v>4.2851000000000002E-15</v>
      </c>
    </row>
    <row r="618" spans="1:9" x14ac:dyDescent="0.45">
      <c r="A618" s="1">
        <v>2.8061757801796199E-9</v>
      </c>
      <c r="B618" s="1">
        <v>6.2968284567322699E-18</v>
      </c>
      <c r="C618">
        <v>2.9802235435883602</v>
      </c>
      <c r="D618" s="1">
        <v>1256447153.9342301</v>
      </c>
      <c r="E618" s="1">
        <f t="shared" si="25"/>
        <v>7.7895152809944208E-16</v>
      </c>
      <c r="F618" s="1">
        <f t="shared" si="26"/>
        <v>6.5207089235566153E-15</v>
      </c>
      <c r="H618" s="1">
        <v>6.1149400000000002E-17</v>
      </c>
      <c r="I618" s="1">
        <v>4.2851000000000002E-15</v>
      </c>
    </row>
    <row r="619" spans="1:9" x14ac:dyDescent="0.45">
      <c r="A619" s="1">
        <v>7.4099850537034696E-9</v>
      </c>
      <c r="B619" s="1">
        <v>6.2884534203754599E-18</v>
      </c>
      <c r="C619">
        <v>3.8600953056614902</v>
      </c>
      <c r="D619" s="1">
        <v>4700629514.66854</v>
      </c>
      <c r="E619" s="1">
        <f t="shared" si="25"/>
        <v>7.7864956716202065E-16</v>
      </c>
      <c r="F619" s="1">
        <f t="shared" si="26"/>
        <v>6.5207089235566153E-15</v>
      </c>
      <c r="H619" s="1">
        <v>6.1101999999999994E-17</v>
      </c>
      <c r="I619" s="1">
        <v>4.2851000000000002E-15</v>
      </c>
    </row>
    <row r="620" spans="1:9" x14ac:dyDescent="0.45">
      <c r="A620" s="1">
        <v>1.9938635327835701E-9</v>
      </c>
      <c r="B620" s="1">
        <v>6.2883211268979098E-18</v>
      </c>
      <c r="C620">
        <v>5.8110295653393198</v>
      </c>
      <c r="D620" s="1">
        <v>551791752.802405</v>
      </c>
      <c r="E620" s="1">
        <f t="shared" si="25"/>
        <v>7.7835641289614519E-16</v>
      </c>
      <c r="F620" s="1">
        <f t="shared" si="26"/>
        <v>6.5207089235566153E-15</v>
      </c>
      <c r="H620" s="1">
        <v>6.1056000000000005E-17</v>
      </c>
      <c r="I620" s="1">
        <v>4.2851000000000002E-15</v>
      </c>
    </row>
    <row r="621" spans="1:9" x14ac:dyDescent="0.45">
      <c r="A621" s="1">
        <v>1.94106006084813E-9</v>
      </c>
      <c r="B621" s="1">
        <v>6.2971553752035099E-18</v>
      </c>
      <c r="C621">
        <v>5.50422824710739</v>
      </c>
      <c r="D621" s="1">
        <v>422725793.09566402</v>
      </c>
      <c r="E621" s="1">
        <f t="shared" si="25"/>
        <v>7.7807143761099497E-16</v>
      </c>
      <c r="F621" s="1">
        <f t="shared" si="26"/>
        <v>6.5207089235566153E-15</v>
      </c>
      <c r="H621" s="1">
        <v>6.1011300000000004E-17</v>
      </c>
      <c r="I621" s="1">
        <v>4.2851000000000002E-15</v>
      </c>
    </row>
    <row r="622" spans="1:9" x14ac:dyDescent="0.45">
      <c r="A622" s="1">
        <v>1.8536543384355101E-9</v>
      </c>
      <c r="B622" s="1">
        <v>6.2980093895414904E-18</v>
      </c>
      <c r="C622">
        <v>3.6012924666819202</v>
      </c>
      <c r="D622" s="1">
        <v>3884327989.5652599</v>
      </c>
      <c r="E622" s="1">
        <f t="shared" si="25"/>
        <v>7.7779337455105437E-16</v>
      </c>
      <c r="F622" s="1">
        <f t="shared" si="26"/>
        <v>6.5207089235566153E-15</v>
      </c>
      <c r="H622" s="1">
        <v>6.0967700000000003E-17</v>
      </c>
      <c r="I622" s="1">
        <v>4.2851000000000002E-15</v>
      </c>
    </row>
    <row r="623" spans="1:9" x14ac:dyDescent="0.45">
      <c r="A623" s="1">
        <v>1.08529046291895E-9</v>
      </c>
      <c r="B623" s="1">
        <v>6.2889766931803E-18</v>
      </c>
      <c r="C623">
        <v>3.0121336669990999</v>
      </c>
      <c r="D623" s="1">
        <v>21680831256.119999</v>
      </c>
      <c r="E623" s="1">
        <f t="shared" si="25"/>
        <v>7.7752350732278646E-16</v>
      </c>
      <c r="F623" s="1">
        <f t="shared" si="26"/>
        <v>6.5207089235566153E-15</v>
      </c>
      <c r="H623" s="1">
        <v>6.0925400000000001E-17</v>
      </c>
      <c r="I623" s="1">
        <v>4.2851000000000002E-15</v>
      </c>
    </row>
    <row r="624" spans="1:9" x14ac:dyDescent="0.45">
      <c r="A624" s="1">
        <v>3.55113917431367E-9</v>
      </c>
      <c r="B624" s="1">
        <v>6.2972259975017202E-18</v>
      </c>
      <c r="C624">
        <v>3.38562338205077</v>
      </c>
      <c r="D624" s="1">
        <v>17519083864.243099</v>
      </c>
      <c r="E624" s="1">
        <f t="shared" si="25"/>
        <v>7.7725992953210702E-16</v>
      </c>
      <c r="F624" s="1">
        <f t="shared" si="26"/>
        <v>6.5207089235566153E-15</v>
      </c>
      <c r="H624" s="1">
        <v>6.0884100000000004E-17</v>
      </c>
      <c r="I624" s="1">
        <v>4.2851000000000002E-15</v>
      </c>
    </row>
    <row r="625" spans="1:9" x14ac:dyDescent="0.45">
      <c r="A625" s="1">
        <v>2.6314506685754899E-9</v>
      </c>
      <c r="B625" s="1">
        <v>6.28653703550549E-18</v>
      </c>
      <c r="C625">
        <v>2.9527526924063698</v>
      </c>
      <c r="D625" s="1">
        <v>102179975752.45599</v>
      </c>
      <c r="E625" s="1">
        <f t="shared" si="25"/>
        <v>7.7700264757959687E-16</v>
      </c>
      <c r="F625" s="1">
        <f t="shared" si="26"/>
        <v>6.5207089235566153E-15</v>
      </c>
      <c r="H625" s="1">
        <v>6.08438E-17</v>
      </c>
      <c r="I625" s="1">
        <v>4.2851000000000002E-15</v>
      </c>
    </row>
    <row r="626" spans="1:9" x14ac:dyDescent="0.45">
      <c r="A626" s="1">
        <v>9.7192230279009509E-10</v>
      </c>
      <c r="B626" s="1">
        <v>6.2864446642200101E-18</v>
      </c>
      <c r="C626">
        <v>1.9085897007711301</v>
      </c>
      <c r="D626" s="1">
        <v>54072769777.547997</v>
      </c>
      <c r="E626" s="1">
        <f t="shared" si="25"/>
        <v>7.7675230644983644E-16</v>
      </c>
      <c r="F626" s="1">
        <f t="shared" si="26"/>
        <v>6.5207089235566153E-15</v>
      </c>
      <c r="H626" s="1">
        <v>6.0804599999999995E-17</v>
      </c>
      <c r="I626" s="1">
        <v>4.2851000000000002E-15</v>
      </c>
    </row>
    <row r="627" spans="1:9" x14ac:dyDescent="0.45">
      <c r="A627" s="1">
        <v>1.9750495116670202E-9</v>
      </c>
      <c r="B627" s="1">
        <v>6.28917300712195E-18</v>
      </c>
      <c r="C627">
        <v>1.6552843256074301</v>
      </c>
      <c r="D627" s="1">
        <v>9878218094.82444</v>
      </c>
      <c r="E627" s="1">
        <f t="shared" si="25"/>
        <v>7.7650699606813139E-16</v>
      </c>
      <c r="F627" s="1">
        <f t="shared" si="26"/>
        <v>6.5207089235566153E-15</v>
      </c>
      <c r="H627" s="1">
        <v>6.0766200000000006E-17</v>
      </c>
      <c r="I627" s="1">
        <v>4.2851000000000002E-15</v>
      </c>
    </row>
    <row r="628" spans="1:9" x14ac:dyDescent="0.45">
      <c r="A628" s="1">
        <v>1.5535362649050701E-9</v>
      </c>
      <c r="B628" s="1">
        <v>6.2872896805917001E-18</v>
      </c>
      <c r="C628">
        <v>2.32509150170474</v>
      </c>
      <c r="D628" s="1">
        <v>23521171310.819901</v>
      </c>
      <c r="E628" s="1">
        <f t="shared" si="25"/>
        <v>7.7626799945835948E-16</v>
      </c>
      <c r="F628" s="1">
        <f t="shared" si="26"/>
        <v>6.5207089235566153E-15</v>
      </c>
      <c r="H628" s="1">
        <v>6.0728799999999997E-17</v>
      </c>
      <c r="I628" s="1">
        <v>4.2851000000000002E-15</v>
      </c>
    </row>
    <row r="629" spans="1:9" x14ac:dyDescent="0.45">
      <c r="A629" s="1">
        <v>2.0421983569026201E-9</v>
      </c>
      <c r="B629" s="1">
        <v>6.2982578915690698E-18</v>
      </c>
      <c r="C629">
        <v>3.2707889156580299</v>
      </c>
      <c r="D629" s="1">
        <v>34493156558.689102</v>
      </c>
      <c r="E629" s="1">
        <f t="shared" si="25"/>
        <v>7.7603340449642826E-16</v>
      </c>
      <c r="F629" s="1">
        <f t="shared" si="26"/>
        <v>6.5207089235566153E-15</v>
      </c>
      <c r="H629" s="1">
        <v>6.0692099999999998E-17</v>
      </c>
      <c r="I629" s="1">
        <v>4.2851000000000002E-15</v>
      </c>
    </row>
    <row r="630" spans="1:9" x14ac:dyDescent="0.45">
      <c r="A630" s="1">
        <v>6.7616221589219601E-9</v>
      </c>
      <c r="B630" s="1">
        <v>6.2906252718796603E-18</v>
      </c>
      <c r="C630">
        <v>3.1562454204143302</v>
      </c>
      <c r="D630" s="1">
        <v>2772920080.96805</v>
      </c>
      <c r="E630" s="1">
        <f t="shared" si="25"/>
        <v>7.7580449419360625E-16</v>
      </c>
      <c r="F630" s="1">
        <f t="shared" si="26"/>
        <v>6.5207089235566153E-15</v>
      </c>
      <c r="H630" s="1">
        <v>6.0656299999999997E-17</v>
      </c>
      <c r="I630" s="1">
        <v>4.2851000000000002E-15</v>
      </c>
    </row>
    <row r="631" spans="1:9" x14ac:dyDescent="0.45">
      <c r="A631" s="1">
        <v>2.0103096317233101E-9</v>
      </c>
      <c r="B631" s="1">
        <v>6.2907288295924001E-18</v>
      </c>
      <c r="C631">
        <v>3.2806627191533599</v>
      </c>
      <c r="D631" s="1">
        <v>1328324262.1382501</v>
      </c>
      <c r="E631" s="1">
        <f t="shared" si="25"/>
        <v>7.7558063389041128E-16</v>
      </c>
      <c r="F631" s="1">
        <f t="shared" si="26"/>
        <v>6.5207089235566153E-15</v>
      </c>
      <c r="H631" s="1">
        <v>6.06213E-17</v>
      </c>
      <c r="I631" s="1">
        <v>4.2851000000000002E-15</v>
      </c>
    </row>
    <row r="632" spans="1:9" x14ac:dyDescent="0.45">
      <c r="A632" s="1">
        <v>1.6611128777109101E-9</v>
      </c>
      <c r="B632" s="1">
        <v>6.2908853335436802E-18</v>
      </c>
      <c r="C632">
        <v>5.1162483182432998</v>
      </c>
      <c r="D632" s="1">
        <v>6252970108.2951899</v>
      </c>
      <c r="E632" s="1">
        <f t="shared" si="25"/>
        <v>7.7536054821246746E-16</v>
      </c>
      <c r="F632" s="1">
        <f t="shared" si="26"/>
        <v>6.5207089235566153E-15</v>
      </c>
      <c r="H632" s="1">
        <v>6.0586900000000005E-17</v>
      </c>
      <c r="I632" s="1">
        <v>4.2851000000000002E-15</v>
      </c>
    </row>
    <row r="633" spans="1:9" x14ac:dyDescent="0.45">
      <c r="A633" s="1">
        <v>5.3171776673207403E-9</v>
      </c>
      <c r="B633" s="1">
        <v>6.2931783271978696E-18</v>
      </c>
      <c r="C633">
        <v>8.3859736012169801</v>
      </c>
      <c r="D633" s="1">
        <v>1431927683.1399601</v>
      </c>
      <c r="E633" s="1">
        <f t="shared" si="25"/>
        <v>7.7514552048050869E-16</v>
      </c>
      <c r="F633" s="1">
        <f t="shared" si="26"/>
        <v>6.5207089235566153E-15</v>
      </c>
      <c r="H633" s="1">
        <v>6.0553300000000003E-17</v>
      </c>
      <c r="I633" s="1">
        <v>4.2851000000000002E-15</v>
      </c>
    </row>
    <row r="634" spans="1:9" x14ac:dyDescent="0.45">
      <c r="A634" s="1">
        <v>3.56580995569042E-9</v>
      </c>
      <c r="B634" s="1">
        <v>6.2932397661176902E-18</v>
      </c>
      <c r="C634">
        <v>8.3702618987739505</v>
      </c>
      <c r="D634" s="1">
        <v>94554492.222540095</v>
      </c>
      <c r="E634" s="1">
        <f t="shared" si="25"/>
        <v>7.7493427445254391E-16</v>
      </c>
      <c r="F634" s="1">
        <f t="shared" si="26"/>
        <v>6.5207089235566153E-15</v>
      </c>
      <c r="H634" s="1">
        <v>6.0520300000000003E-17</v>
      </c>
      <c r="I634" s="1">
        <v>4.2851000000000002E-15</v>
      </c>
    </row>
    <row r="635" spans="1:9" x14ac:dyDescent="0.45">
      <c r="A635" s="1">
        <v>6.3665322021131898E-9</v>
      </c>
      <c r="B635" s="1">
        <v>6.2955811012406497E-18</v>
      </c>
      <c r="C635">
        <v>6.4018032562627099</v>
      </c>
      <c r="D635" s="1">
        <v>6918599.2580672102</v>
      </c>
      <c r="E635" s="1">
        <f t="shared" si="25"/>
        <v>7.747274536199715E-16</v>
      </c>
      <c r="F635" s="1">
        <f t="shared" si="26"/>
        <v>6.5207089235566153E-15</v>
      </c>
      <c r="H635" s="1">
        <v>6.0488E-17</v>
      </c>
      <c r="I635" s="1">
        <v>4.2851000000000002E-15</v>
      </c>
    </row>
    <row r="636" spans="1:9" x14ac:dyDescent="0.45">
      <c r="A636" s="1">
        <v>7.6143359592680508E-9</v>
      </c>
      <c r="B636" s="1">
        <v>6.2955186989374903E-18</v>
      </c>
      <c r="C636">
        <v>6.50700833730781</v>
      </c>
      <c r="D636" s="1">
        <v>3459800.5250484901</v>
      </c>
      <c r="E636" s="1">
        <f t="shared" si="25"/>
        <v>7.745244209625097E-16</v>
      </c>
      <c r="F636" s="1">
        <f t="shared" si="26"/>
        <v>6.5207089235566153E-15</v>
      </c>
      <c r="H636" s="1">
        <v>6.0456300000000001E-17</v>
      </c>
      <c r="I636" s="1">
        <v>4.2851000000000002E-15</v>
      </c>
    </row>
    <row r="637" spans="1:9" x14ac:dyDescent="0.45">
      <c r="A637" s="1">
        <v>2.10827115147523E-9</v>
      </c>
      <c r="B637" s="1">
        <v>6.2956436370835999E-18</v>
      </c>
      <c r="C637">
        <v>7.41304634773791</v>
      </c>
      <c r="D637" s="1">
        <v>12761524.7710522</v>
      </c>
      <c r="E637" s="1">
        <f t="shared" si="25"/>
        <v>7.743245387293985E-16</v>
      </c>
      <c r="F637" s="1">
        <f t="shared" si="26"/>
        <v>6.5207089235566153E-15</v>
      </c>
      <c r="H637" s="1">
        <v>6.0425099999999998E-17</v>
      </c>
      <c r="I637" s="1">
        <v>4.2851000000000002E-15</v>
      </c>
    </row>
    <row r="638" spans="1:9" x14ac:dyDescent="0.45">
      <c r="A638" s="1">
        <v>3.4336399664640798E-9</v>
      </c>
      <c r="B638" s="1">
        <v>6.3026181895365E-18</v>
      </c>
      <c r="C638">
        <v>5.3923982393018104</v>
      </c>
      <c r="D638" s="1">
        <v>6460134.0431687199</v>
      </c>
      <c r="E638" s="1">
        <f t="shared" si="25"/>
        <v>7.741290911473253E-16</v>
      </c>
      <c r="F638" s="1">
        <f t="shared" si="26"/>
        <v>6.5207089235566153E-15</v>
      </c>
      <c r="H638" s="1">
        <v>6.0394600000000004E-17</v>
      </c>
      <c r="I638" s="1">
        <v>4.2851000000000002E-15</v>
      </c>
    </row>
    <row r="639" spans="1:9" x14ac:dyDescent="0.45">
      <c r="A639" s="1">
        <v>9.6658845873863708E-9</v>
      </c>
      <c r="B639" s="1">
        <v>6.2934007067100599E-18</v>
      </c>
      <c r="C639">
        <v>2.9663131679125398</v>
      </c>
      <c r="D639" s="1">
        <v>12425224.2781479</v>
      </c>
      <c r="E639" s="1">
        <f t="shared" si="25"/>
        <v>7.7393615842119618E-16</v>
      </c>
      <c r="F639" s="1">
        <f t="shared" si="26"/>
        <v>6.5207089235566153E-15</v>
      </c>
      <c r="H639" s="1">
        <v>6.03645E-17</v>
      </c>
      <c r="I639" s="1">
        <v>4.2851000000000002E-15</v>
      </c>
    </row>
    <row r="640" spans="1:9" x14ac:dyDescent="0.45">
      <c r="A640" s="1">
        <v>4.2144672827835299E-9</v>
      </c>
      <c r="B640" s="1">
        <v>6.2934360954214102E-18</v>
      </c>
      <c r="C640">
        <v>2.1358912820109999</v>
      </c>
      <c r="D640" s="1">
        <v>2087171.04687542</v>
      </c>
      <c r="E640" s="1">
        <f t="shared" si="25"/>
        <v>7.7374702485151118E-16</v>
      </c>
      <c r="F640" s="1">
        <f t="shared" si="26"/>
        <v>6.5207089235566153E-15</v>
      </c>
      <c r="H640" s="1">
        <v>6.0334999999999998E-17</v>
      </c>
      <c r="I640" s="1">
        <v>4.2851000000000002E-15</v>
      </c>
    </row>
    <row r="641" spans="1:9" x14ac:dyDescent="0.45">
      <c r="A641" s="1">
        <v>5.9853734722397304E-9</v>
      </c>
      <c r="B641" s="1">
        <v>6.3021690296151303E-18</v>
      </c>
      <c r="C641">
        <v>2.2506710357269499</v>
      </c>
      <c r="D641">
        <v>166180.23433655701</v>
      </c>
      <c r="E641" s="1">
        <f t="shared" si="25"/>
        <v>7.7356041049840372E-16</v>
      </c>
      <c r="F641" s="1">
        <f t="shared" si="26"/>
        <v>6.5207089235566153E-15</v>
      </c>
      <c r="H641" s="1">
        <v>6.0305899999999999E-17</v>
      </c>
      <c r="I641" s="1">
        <v>4.2851000000000002E-15</v>
      </c>
    </row>
    <row r="642" spans="1:9" x14ac:dyDescent="0.45">
      <c r="A642" s="1">
        <v>3.4442396997966199E-9</v>
      </c>
      <c r="B642" s="1">
        <v>6.2927523410422198E-18</v>
      </c>
      <c r="C642">
        <v>2.08932944808137</v>
      </c>
      <c r="D642">
        <v>113600.26128813899</v>
      </c>
      <c r="E642" s="1">
        <f t="shared" si="25"/>
        <v>7.7337695870171334E-16</v>
      </c>
      <c r="F642" s="1">
        <f t="shared" si="26"/>
        <v>6.5207089235566153E-15</v>
      </c>
      <c r="H642" s="1">
        <v>6.0277299999999996E-17</v>
      </c>
      <c r="I642" s="1">
        <v>4.2851000000000002E-15</v>
      </c>
    </row>
    <row r="643" spans="1:9" x14ac:dyDescent="0.45">
      <c r="A643" s="1">
        <v>1.5859282253164499E-9</v>
      </c>
      <c r="B643" s="1">
        <v>6.29049660861654E-18</v>
      </c>
      <c r="C643">
        <v>1.40296516406982</v>
      </c>
      <c r="D643">
        <v>965271.05861844402</v>
      </c>
      <c r="E643" s="1">
        <f t="shared" si="25"/>
        <v>7.7319667171252348E-16</v>
      </c>
      <c r="F643" s="1">
        <f t="shared" si="26"/>
        <v>6.5207089235566153E-15</v>
      </c>
      <c r="H643" s="1">
        <v>6.0249200000000001E-17</v>
      </c>
      <c r="I643" s="1">
        <v>4.2851000000000002E-15</v>
      </c>
    </row>
    <row r="644" spans="1:9" x14ac:dyDescent="0.45">
      <c r="A644" s="1">
        <v>4.5684142799014298E-9</v>
      </c>
      <c r="B644" s="1">
        <v>6.2905591383497402E-18</v>
      </c>
      <c r="C644">
        <v>1.18470281530232</v>
      </c>
      <c r="D644" s="1">
        <v>3324728.70290905</v>
      </c>
      <c r="E644" s="1">
        <f t="shared" ref="E644:E707" si="27">SQRT(H644) / $F$1</f>
        <v>7.7301890993236591E-16</v>
      </c>
      <c r="F644" s="1">
        <f t="shared" ref="F644:F707" si="28">SQRT(I644) / $F$1</f>
        <v>6.5207089235566153E-15</v>
      </c>
      <c r="H644" s="1">
        <v>6.0221499999999997E-17</v>
      </c>
      <c r="I644" s="1">
        <v>4.2851000000000002E-15</v>
      </c>
    </row>
    <row r="645" spans="1:9" x14ac:dyDescent="0.45">
      <c r="A645" s="1">
        <v>5.7746597933567499E-9</v>
      </c>
      <c r="B645" s="1">
        <v>6.3000506740317302E-18</v>
      </c>
      <c r="C645">
        <v>1.6470796656912901</v>
      </c>
      <c r="D645">
        <v>350127.42179431499</v>
      </c>
      <c r="E645" s="1">
        <f t="shared" si="27"/>
        <v>7.7284367510371074E-16</v>
      </c>
      <c r="F645" s="1">
        <f t="shared" si="28"/>
        <v>6.5207089235566153E-15</v>
      </c>
      <c r="H645" s="1">
        <v>6.0194200000000006E-17</v>
      </c>
      <c r="I645" s="1">
        <v>4.2851000000000002E-15</v>
      </c>
    </row>
    <row r="646" spans="1:9" x14ac:dyDescent="0.45">
      <c r="A646" s="1">
        <v>1.39677967063577E-9</v>
      </c>
      <c r="B646" s="1">
        <v>6.3022677590100002E-18</v>
      </c>
      <c r="C646">
        <v>2.4718048034535798</v>
      </c>
      <c r="D646">
        <v>264063.01516620099</v>
      </c>
      <c r="E646" s="1">
        <f t="shared" si="27"/>
        <v>7.7267096894582773E-16</v>
      </c>
      <c r="F646" s="1">
        <f t="shared" si="28"/>
        <v>6.5207089235566153E-15</v>
      </c>
      <c r="H646" s="1">
        <v>6.0167300000000005E-17</v>
      </c>
      <c r="I646" s="1">
        <v>4.2851000000000002E-15</v>
      </c>
    </row>
    <row r="647" spans="1:9" x14ac:dyDescent="0.45">
      <c r="A647" s="1">
        <v>1.72590270256461E-9</v>
      </c>
      <c r="B647" s="1">
        <v>6.3022061040250303E-18</v>
      </c>
      <c r="C647">
        <v>2.4662505944800901</v>
      </c>
      <c r="D647" s="1">
        <v>1388126.85473771</v>
      </c>
      <c r="E647" s="1">
        <f t="shared" si="27"/>
        <v>7.7250079315470346E-16</v>
      </c>
      <c r="F647" s="1">
        <f t="shared" si="28"/>
        <v>6.5207089235566153E-15</v>
      </c>
      <c r="H647" s="1">
        <v>6.0140800000000006E-17</v>
      </c>
      <c r="I647" s="1">
        <v>4.2851000000000002E-15</v>
      </c>
    </row>
    <row r="648" spans="1:9" x14ac:dyDescent="0.45">
      <c r="A648" s="1">
        <v>2.83462538923857E-9</v>
      </c>
      <c r="B648" s="1">
        <v>6.3003140063668397E-18</v>
      </c>
      <c r="C648">
        <v>2.3176958133808099</v>
      </c>
      <c r="D648">
        <v>210099.52103980901</v>
      </c>
      <c r="E648" s="1">
        <f t="shared" si="27"/>
        <v>7.7233250701975687E-16</v>
      </c>
      <c r="F648" s="1">
        <f t="shared" si="28"/>
        <v>6.5207089235566153E-15</v>
      </c>
      <c r="H648" s="1">
        <v>6.0114600000000002E-17</v>
      </c>
      <c r="I648" s="1">
        <v>4.2851000000000002E-15</v>
      </c>
    </row>
    <row r="649" spans="1:9" x14ac:dyDescent="0.45">
      <c r="A649" s="1">
        <v>1.82231283610399E-9</v>
      </c>
      <c r="B649" s="1">
        <v>6.3001852473484502E-18</v>
      </c>
      <c r="C649">
        <v>3.13286307889872</v>
      </c>
      <c r="D649">
        <v>13846.069467002801</v>
      </c>
      <c r="E649" s="1">
        <f t="shared" si="27"/>
        <v>7.7216675429811611E-16</v>
      </c>
      <c r="F649" s="1">
        <f t="shared" si="28"/>
        <v>6.5207089235566153E-15</v>
      </c>
      <c r="H649" s="1">
        <v>6.00888E-17</v>
      </c>
      <c r="I649" s="1">
        <v>4.2851000000000002E-15</v>
      </c>
    </row>
    <row r="650" spans="1:9" x14ac:dyDescent="0.45">
      <c r="A650" s="1">
        <v>4.6576853096374301E-9</v>
      </c>
      <c r="B650" s="1">
        <v>6.29327748949751E-18</v>
      </c>
      <c r="C650">
        <v>4.4292098087007901</v>
      </c>
      <c r="D650">
        <v>1421.5196545035401</v>
      </c>
      <c r="E650" s="1">
        <f t="shared" si="27"/>
        <v>7.720028939641142E-16</v>
      </c>
      <c r="F650" s="1">
        <f t="shared" si="28"/>
        <v>6.5207089235566153E-15</v>
      </c>
      <c r="H650" s="1">
        <v>6.0063300000000006E-17</v>
      </c>
      <c r="I650" s="1">
        <v>4.2851000000000002E-15</v>
      </c>
    </row>
    <row r="651" spans="1:9" x14ac:dyDescent="0.45">
      <c r="A651" s="1">
        <v>2.1920176290965798E-9</v>
      </c>
      <c r="B651" s="1">
        <v>6.3026187383465203E-18</v>
      </c>
      <c r="C651">
        <v>3.69137303311211</v>
      </c>
      <c r="D651">
        <v>1359.1121254863201</v>
      </c>
      <c r="E651" s="1">
        <f t="shared" si="27"/>
        <v>7.7184157001533343E-16</v>
      </c>
      <c r="F651" s="1">
        <f t="shared" si="28"/>
        <v>6.5207089235566153E-15</v>
      </c>
      <c r="H651" s="1">
        <v>6.0038200000000002E-17</v>
      </c>
      <c r="I651" s="1">
        <v>4.2851000000000002E-15</v>
      </c>
    </row>
    <row r="652" spans="1:9" x14ac:dyDescent="0.45">
      <c r="A652" s="1">
        <v>7.2875051882555504E-10</v>
      </c>
      <c r="B652" s="1">
        <v>6.2989087988399799E-18</v>
      </c>
      <c r="C652">
        <v>2.36390986037352</v>
      </c>
      <c r="D652">
        <v>668.05807324902798</v>
      </c>
      <c r="E652" s="1">
        <f t="shared" si="27"/>
        <v>7.7168214111790727E-16</v>
      </c>
      <c r="F652" s="1">
        <f t="shared" si="28"/>
        <v>6.5207089235566153E-15</v>
      </c>
      <c r="H652" s="1">
        <v>6.0013400000000005E-17</v>
      </c>
      <c r="I652" s="1">
        <v>4.2851000000000002E-15</v>
      </c>
    </row>
    <row r="653" spans="1:9" x14ac:dyDescent="0.45">
      <c r="A653" s="1">
        <v>1.6081337118736E-9</v>
      </c>
      <c r="B653" s="1">
        <v>6.3036140204079697E-18</v>
      </c>
      <c r="C653">
        <v>2.05484430515724</v>
      </c>
      <c r="D653">
        <v>521.27318103315201</v>
      </c>
      <c r="E653" s="1">
        <f t="shared" si="27"/>
        <v>7.7152396539021669E-16</v>
      </c>
      <c r="F653" s="1">
        <f t="shared" si="28"/>
        <v>6.5207089235566153E-15</v>
      </c>
      <c r="H653" s="1">
        <v>5.9988799999999996E-17</v>
      </c>
      <c r="I653" s="1">
        <v>4.2851000000000002E-15</v>
      </c>
    </row>
    <row r="654" spans="1:9" x14ac:dyDescent="0.45">
      <c r="A654" s="1">
        <v>3.0479496206739098E-9</v>
      </c>
      <c r="B654" s="1">
        <v>6.2956160496181004E-18</v>
      </c>
      <c r="C654">
        <v>2.2336723713375299</v>
      </c>
      <c r="D654">
        <v>2358.5090460872302</v>
      </c>
      <c r="E654" s="1">
        <f t="shared" si="27"/>
        <v>7.7136832997709863E-16</v>
      </c>
      <c r="F654" s="1">
        <f t="shared" si="28"/>
        <v>6.5207089235566153E-15</v>
      </c>
      <c r="H654" s="1">
        <v>5.9964600000000002E-17</v>
      </c>
      <c r="I654" s="1">
        <v>4.2851000000000002E-15</v>
      </c>
    </row>
    <row r="655" spans="1:9" x14ac:dyDescent="0.45">
      <c r="A655" s="1">
        <v>1.2623421534357299E-9</v>
      </c>
      <c r="B655" s="1">
        <v>6.29600567270366E-18</v>
      </c>
      <c r="C655">
        <v>1.7371592356883601</v>
      </c>
      <c r="D655">
        <v>305.06660846396602</v>
      </c>
      <c r="E655" s="1">
        <f t="shared" si="27"/>
        <v>7.712139497872272E-16</v>
      </c>
      <c r="F655" s="1">
        <f t="shared" si="28"/>
        <v>6.5207089235566153E-15</v>
      </c>
      <c r="H655" s="1">
        <v>5.9940599999999997E-17</v>
      </c>
      <c r="I655" s="1">
        <v>4.2851000000000002E-15</v>
      </c>
    </row>
    <row r="656" spans="1:9" x14ac:dyDescent="0.45">
      <c r="A656" s="1">
        <v>1.95139340631159E-9</v>
      </c>
      <c r="B656" s="1">
        <v>6.2957839810359897E-18</v>
      </c>
      <c r="C656">
        <v>1.05588682147872</v>
      </c>
      <c r="D656">
        <v>20.078092867385799</v>
      </c>
      <c r="E656" s="1">
        <f t="shared" si="27"/>
        <v>7.7106146901721715E-16</v>
      </c>
      <c r="F656" s="1">
        <f t="shared" si="28"/>
        <v>6.5207089235566153E-15</v>
      </c>
      <c r="H656" s="1">
        <v>5.9916899999999999E-17</v>
      </c>
      <c r="I656" s="1">
        <v>4.2851000000000002E-15</v>
      </c>
    </row>
    <row r="657" spans="1:9" x14ac:dyDescent="0.45">
      <c r="A657" s="1">
        <v>9.5288586464486809E-10</v>
      </c>
      <c r="B657" s="1">
        <v>6.2939657510843101E-18</v>
      </c>
      <c r="C657">
        <v>0.89915849940021997</v>
      </c>
      <c r="D657">
        <v>2.2136613946519401</v>
      </c>
      <c r="E657" s="1">
        <f t="shared" si="27"/>
        <v>7.7091088879414443E-16</v>
      </c>
      <c r="F657" s="1">
        <f t="shared" si="28"/>
        <v>6.5207089235566153E-15</v>
      </c>
      <c r="H657" s="1">
        <v>5.9893499999999996E-17</v>
      </c>
      <c r="I657" s="1">
        <v>4.2851000000000002E-15</v>
      </c>
    </row>
    <row r="658" spans="1:9" x14ac:dyDescent="0.45">
      <c r="A658" s="1">
        <v>6.5963671815850196E-10</v>
      </c>
      <c r="B658" s="1">
        <v>6.3096610688023599E-18</v>
      </c>
      <c r="C658">
        <v>1.2107303057021599</v>
      </c>
      <c r="D658">
        <v>2.9396073849478102</v>
      </c>
      <c r="E658" s="1">
        <f t="shared" si="27"/>
        <v>7.7076156653942591E-16</v>
      </c>
      <c r="F658" s="1">
        <f t="shared" si="28"/>
        <v>6.5207089235566153E-15</v>
      </c>
      <c r="H658" s="1">
        <v>5.9870299999999995E-17</v>
      </c>
      <c r="I658" s="1">
        <v>4.2851000000000002E-15</v>
      </c>
    </row>
    <row r="659" spans="1:9" x14ac:dyDescent="0.45">
      <c r="A659" s="1">
        <v>2.5108592789329501E-9</v>
      </c>
      <c r="B659" s="1">
        <v>6.30760881103987E-18</v>
      </c>
      <c r="C659">
        <v>1.52980139831708</v>
      </c>
      <c r="D659">
        <v>8.3629748959957109</v>
      </c>
      <c r="E659" s="1">
        <f t="shared" si="27"/>
        <v>7.7061350298433395E-16</v>
      </c>
      <c r="F659" s="1">
        <f t="shared" si="28"/>
        <v>6.5207089235566153E-15</v>
      </c>
      <c r="H659" s="1">
        <v>5.9847299999999994E-17</v>
      </c>
      <c r="I659" s="1">
        <v>4.2851000000000002E-15</v>
      </c>
    </row>
    <row r="660" spans="1:9" x14ac:dyDescent="0.45">
      <c r="A660" s="1">
        <v>2.19077418091099E-9</v>
      </c>
      <c r="B660" s="1">
        <v>6.2972915756649703E-18</v>
      </c>
      <c r="C660">
        <v>1.37575620578571</v>
      </c>
      <c r="D660">
        <v>0.71979246220978899</v>
      </c>
      <c r="E660" s="1">
        <f t="shared" si="27"/>
        <v>7.7046669885453578E-16</v>
      </c>
      <c r="F660" s="1">
        <f t="shared" si="28"/>
        <v>6.5207089235566153E-15</v>
      </c>
      <c r="H660" s="1">
        <v>5.9824499999999995E-17</v>
      </c>
      <c r="I660" s="1">
        <v>4.2851000000000002E-15</v>
      </c>
    </row>
    <row r="661" spans="1:9" x14ac:dyDescent="0.45">
      <c r="A661" s="1">
        <v>6.4271716228641199E-10</v>
      </c>
      <c r="B661" s="1">
        <v>6.29390424934783E-18</v>
      </c>
      <c r="C661">
        <v>1.4738990897778399</v>
      </c>
      <c r="D661">
        <v>0.140057244716878</v>
      </c>
      <c r="E661" s="1">
        <f t="shared" si="27"/>
        <v>7.7032179893057759E-16</v>
      </c>
      <c r="F661" s="1">
        <f t="shared" si="28"/>
        <v>6.5207089235566153E-15</v>
      </c>
      <c r="H661" s="1">
        <v>5.9802000000000003E-17</v>
      </c>
      <c r="I661" s="1">
        <v>4.2851000000000002E-15</v>
      </c>
    </row>
    <row r="662" spans="1:9" x14ac:dyDescent="0.45">
      <c r="A662" s="1">
        <v>1.02340859290005E-9</v>
      </c>
      <c r="B662" s="1">
        <v>6.2940967936278098E-18</v>
      </c>
      <c r="C662">
        <v>2.3733049347884201</v>
      </c>
      <c r="D662">
        <v>0.36535067695253998</v>
      </c>
      <c r="E662" s="1">
        <f t="shared" si="27"/>
        <v>7.7017816010714048E-16</v>
      </c>
      <c r="F662" s="1">
        <f t="shared" si="28"/>
        <v>6.5207089235566153E-15</v>
      </c>
      <c r="H662" s="1">
        <v>5.9779699999999999E-17</v>
      </c>
      <c r="I662" s="1">
        <v>4.2851000000000002E-15</v>
      </c>
    </row>
    <row r="663" spans="1:9" x14ac:dyDescent="0.45">
      <c r="A663" s="1">
        <v>1.0566495772411E-9</v>
      </c>
      <c r="B663" s="1">
        <v>6.30319182251519E-18</v>
      </c>
      <c r="C663">
        <v>3.70824450241579</v>
      </c>
      <c r="D663">
        <v>0.42604505349010102</v>
      </c>
      <c r="E663" s="1">
        <f t="shared" si="27"/>
        <v>7.7003578308994377E-16</v>
      </c>
      <c r="F663" s="1">
        <f t="shared" si="28"/>
        <v>6.5207089235566153E-15</v>
      </c>
      <c r="H663" s="1">
        <v>5.9757599999999997E-17</v>
      </c>
      <c r="I663" s="1">
        <v>4.2851000000000002E-15</v>
      </c>
    </row>
    <row r="664" spans="1:9" x14ac:dyDescent="0.45">
      <c r="A664" s="1">
        <v>8.4784018639983003E-10</v>
      </c>
      <c r="B664" s="1">
        <v>6.3031295037434503E-18</v>
      </c>
      <c r="C664">
        <v>3.4601742846916501</v>
      </c>
      <c r="D664">
        <v>3.4418633993660901E-2</v>
      </c>
      <c r="E664" s="1">
        <f t="shared" si="27"/>
        <v>7.69894024161207E-16</v>
      </c>
      <c r="F664" s="1">
        <f t="shared" si="28"/>
        <v>6.5207089235566153E-15</v>
      </c>
      <c r="H664" s="1">
        <v>5.9735600000000001E-17</v>
      </c>
      <c r="I664" s="1">
        <v>4.2851000000000002E-15</v>
      </c>
    </row>
    <row r="665" spans="1:9" x14ac:dyDescent="0.45">
      <c r="A665" s="1">
        <v>2.1868195489276699E-9</v>
      </c>
      <c r="B665" s="1">
        <v>6.29364971653201E-18</v>
      </c>
      <c r="C665">
        <v>2.7524679473051901</v>
      </c>
      <c r="D665">
        <v>1.6406757007678401E-2</v>
      </c>
      <c r="E665" s="1">
        <f t="shared" si="27"/>
        <v>7.6975417273383284E-16</v>
      </c>
      <c r="F665" s="1">
        <f t="shared" si="28"/>
        <v>6.5207089235566153E-15</v>
      </c>
      <c r="H665" s="1">
        <v>5.9713900000000001E-17</v>
      </c>
      <c r="I665" s="1">
        <v>4.2851000000000002E-15</v>
      </c>
    </row>
    <row r="666" spans="1:9" x14ac:dyDescent="0.45">
      <c r="A666" s="1">
        <v>6.3366297965148596E-10</v>
      </c>
      <c r="B666" s="1">
        <v>6.2912696022358202E-18</v>
      </c>
      <c r="C666">
        <v>3.0096810570173602</v>
      </c>
      <c r="D666">
        <v>1.3351051255628001E-2</v>
      </c>
      <c r="E666" s="1">
        <f t="shared" si="27"/>
        <v>7.6961494054522436E-16</v>
      </c>
      <c r="F666" s="1">
        <f t="shared" si="28"/>
        <v>6.5207089235566153E-15</v>
      </c>
      <c r="H666" s="1">
        <v>5.9692299999999995E-17</v>
      </c>
      <c r="I666" s="1">
        <v>4.2851000000000002E-15</v>
      </c>
    </row>
    <row r="667" spans="1:9" x14ac:dyDescent="0.45">
      <c r="A667" s="1">
        <v>2.1806249331536101E-10</v>
      </c>
      <c r="B667" s="1">
        <v>6.2895416965952503E-18</v>
      </c>
      <c r="C667">
        <v>3.3771900398333301</v>
      </c>
      <c r="D667">
        <v>1.03845231669292E-3</v>
      </c>
      <c r="E667" s="1">
        <f t="shared" si="27"/>
        <v>7.6947697269915413E-16</v>
      </c>
      <c r="F667" s="1">
        <f t="shared" si="28"/>
        <v>6.5207089235566153E-15</v>
      </c>
      <c r="H667" s="1">
        <v>5.9670900000000002E-17</v>
      </c>
      <c r="I667" s="1">
        <v>4.2851000000000002E-15</v>
      </c>
    </row>
    <row r="668" spans="1:9" x14ac:dyDescent="0.45">
      <c r="A668" s="1">
        <v>4.8885372726597099E-10</v>
      </c>
      <c r="B668" s="1">
        <v>6.2894780349391798E-18</v>
      </c>
      <c r="C668">
        <v>2.3391389125684099</v>
      </c>
      <c r="D668">
        <v>3.0480732527679198E-4</v>
      </c>
      <c r="E668" s="1">
        <f t="shared" si="27"/>
        <v>7.6933962499363849E-16</v>
      </c>
      <c r="F668" s="1">
        <f t="shared" si="28"/>
        <v>6.5207089235566153E-15</v>
      </c>
      <c r="H668" s="1">
        <v>5.9649600000000003E-17</v>
      </c>
      <c r="I668" s="1">
        <v>4.2851000000000002E-15</v>
      </c>
    </row>
    <row r="669" spans="1:9" x14ac:dyDescent="0.45">
      <c r="A669" s="1">
        <v>6.6478528062794899E-10</v>
      </c>
      <c r="B669" s="1">
        <v>6.2820030261817698E-18</v>
      </c>
      <c r="C669">
        <v>1.3652547839995</v>
      </c>
      <c r="D669">
        <v>1.1967900271078499E-3</v>
      </c>
      <c r="E669" s="1">
        <f t="shared" si="27"/>
        <v>7.6920354275769789E-16</v>
      </c>
      <c r="F669" s="1">
        <f t="shared" si="28"/>
        <v>6.5207089235566153E-15</v>
      </c>
      <c r="H669" s="1">
        <v>5.9628500000000006E-17</v>
      </c>
      <c r="I669" s="1">
        <v>4.2851000000000002E-15</v>
      </c>
    </row>
    <row r="670" spans="1:9" x14ac:dyDescent="0.45">
      <c r="A670" s="1">
        <v>3.5080909899316602E-10</v>
      </c>
      <c r="B670" s="1">
        <v>6.2895481258159696E-18</v>
      </c>
      <c r="C670">
        <v>1.14970484605065</v>
      </c>
      <c r="D670">
        <v>1.13367737072585E-3</v>
      </c>
      <c r="E670" s="1">
        <f t="shared" si="27"/>
        <v>7.6906808155319143E-16</v>
      </c>
      <c r="F670" s="1">
        <f t="shared" si="28"/>
        <v>6.5207013149678683E-15</v>
      </c>
      <c r="H670" s="1">
        <v>5.9607500000000003E-17</v>
      </c>
      <c r="I670" s="1">
        <v>4.2850900000000004E-15</v>
      </c>
    </row>
    <row r="671" spans="1:9" x14ac:dyDescent="0.45">
      <c r="A671" s="1">
        <v>6.0343072259776604E-10</v>
      </c>
      <c r="B671" s="1">
        <v>6.29124057298404E-18</v>
      </c>
      <c r="C671">
        <v>1.3576333313823501</v>
      </c>
      <c r="D671">
        <v>2.6496894527076799E-4</v>
      </c>
      <c r="E671" s="1">
        <f t="shared" si="27"/>
        <v>7.6893388693135577E-16</v>
      </c>
      <c r="F671" s="1">
        <f t="shared" si="28"/>
        <v>6.5207013149678683E-15</v>
      </c>
      <c r="H671" s="1">
        <v>5.95867E-17</v>
      </c>
      <c r="I671" s="1">
        <v>4.2850900000000004E-15</v>
      </c>
    </row>
    <row r="672" spans="1:9" x14ac:dyDescent="0.45">
      <c r="A672" s="1">
        <v>2.10414911054998E-10</v>
      </c>
      <c r="B672" s="1">
        <v>6.2991566509147503E-18</v>
      </c>
      <c r="C672">
        <v>1.28880459279584</v>
      </c>
      <c r="D672">
        <v>8.3303203079915504E-4</v>
      </c>
      <c r="E672" s="1">
        <f t="shared" si="27"/>
        <v>7.6880095955543863E-16</v>
      </c>
      <c r="F672" s="1">
        <f t="shared" si="28"/>
        <v>6.5207013149678683E-15</v>
      </c>
      <c r="H672" s="1">
        <v>5.9566099999999999E-17</v>
      </c>
      <c r="I672" s="1">
        <v>4.2850900000000004E-15</v>
      </c>
    </row>
    <row r="673" spans="1:9" x14ac:dyDescent="0.45">
      <c r="A673" s="1">
        <v>1.7537735231247499E-10</v>
      </c>
      <c r="B673" s="1">
        <v>6.2990310871645799E-18</v>
      </c>
      <c r="C673">
        <v>0.98791837315029196</v>
      </c>
      <c r="D673">
        <v>1.19749446075987E-2</v>
      </c>
      <c r="E673" s="1">
        <f t="shared" si="27"/>
        <v>7.6866800919211117E-16</v>
      </c>
      <c r="F673" s="1">
        <f t="shared" si="28"/>
        <v>6.5207013149678683E-15</v>
      </c>
      <c r="H673" s="1">
        <v>5.9545499999999998E-17</v>
      </c>
      <c r="I673" s="1">
        <v>4.2850900000000004E-15</v>
      </c>
    </row>
    <row r="674" spans="1:9" x14ac:dyDescent="0.45">
      <c r="A674" s="1">
        <v>7.9234420701628696E-10</v>
      </c>
      <c r="B674" s="1">
        <v>6.2969356972955603E-18</v>
      </c>
      <c r="C674">
        <v>1.0833530835540299</v>
      </c>
      <c r="D674">
        <v>3.6782774071911897E-2</v>
      </c>
      <c r="E674" s="1">
        <f t="shared" si="27"/>
        <v>7.6853632694356585E-16</v>
      </c>
      <c r="F674" s="1">
        <f t="shared" si="28"/>
        <v>6.5207013149678683E-15</v>
      </c>
      <c r="H674" s="1">
        <v>5.9525099999999998E-17</v>
      </c>
      <c r="I674" s="1">
        <v>4.2850900000000004E-15</v>
      </c>
    </row>
    <row r="675" spans="1:9" x14ac:dyDescent="0.45">
      <c r="A675" s="1">
        <v>7.7065748820930296E-10</v>
      </c>
      <c r="B675" s="1">
        <v>6.2969319329374096E-18</v>
      </c>
      <c r="C675">
        <v>1.8008108935262399</v>
      </c>
      <c r="D675">
        <v>3.0409374596634601E-3</v>
      </c>
      <c r="E675" s="1">
        <f t="shared" si="27"/>
        <v>7.6840526779540194E-16</v>
      </c>
      <c r="F675" s="1">
        <f t="shared" si="28"/>
        <v>6.5207013149678683E-15</v>
      </c>
      <c r="H675" s="1">
        <v>5.9504800000000004E-17</v>
      </c>
      <c r="I675" s="1">
        <v>4.2850900000000004E-15</v>
      </c>
    </row>
    <row r="676" spans="1:9" x14ac:dyDescent="0.45">
      <c r="A676" s="1">
        <v>3.12378758561214E-10</v>
      </c>
      <c r="B676" s="1">
        <v>6.2988651761242502E-18</v>
      </c>
      <c r="C676">
        <v>2.6822526150364498</v>
      </c>
      <c r="D676">
        <v>6.0798320230877605E-4</v>
      </c>
      <c r="E676" s="1">
        <f t="shared" si="27"/>
        <v>7.6827483206650148E-16</v>
      </c>
      <c r="F676" s="1">
        <f t="shared" si="28"/>
        <v>6.5207013149678683E-15</v>
      </c>
      <c r="H676" s="1">
        <v>5.9484600000000005E-17</v>
      </c>
      <c r="I676" s="1">
        <v>4.2850900000000004E-15</v>
      </c>
    </row>
    <row r="677" spans="1:9" x14ac:dyDescent="0.45">
      <c r="A677" s="1">
        <v>6.1541809739319504E-10</v>
      </c>
      <c r="B677" s="1">
        <v>6.2987357744137398E-18</v>
      </c>
      <c r="C677">
        <v>2.5788032049490202</v>
      </c>
      <c r="D677">
        <v>1.62573251765851E-3</v>
      </c>
      <c r="E677" s="1">
        <f t="shared" si="27"/>
        <v>7.6814502007444577E-16</v>
      </c>
      <c r="F677" s="1">
        <f t="shared" si="28"/>
        <v>6.5207013149678683E-15</v>
      </c>
      <c r="H677" s="1">
        <v>5.94645E-17</v>
      </c>
      <c r="I677" s="1">
        <v>4.2850900000000004E-15</v>
      </c>
    </row>
    <row r="678" spans="1:9" x14ac:dyDescent="0.45">
      <c r="A678" s="1">
        <v>4.58115812834382E-10</v>
      </c>
      <c r="B678" s="1">
        <v>6.2899278186848701E-18</v>
      </c>
      <c r="C678">
        <v>2.5828906603258601</v>
      </c>
      <c r="D678">
        <v>1.83994298652951E-3</v>
      </c>
      <c r="E678" s="1">
        <f t="shared" si="27"/>
        <v>7.6801583213551132E-16</v>
      </c>
      <c r="F678" s="1">
        <f t="shared" si="28"/>
        <v>6.5207013149678683E-15</v>
      </c>
      <c r="H678" s="1">
        <v>5.9444500000000001E-17</v>
      </c>
      <c r="I678" s="1">
        <v>4.2850900000000004E-15</v>
      </c>
    </row>
    <row r="679" spans="1:9" x14ac:dyDescent="0.45">
      <c r="A679" s="1">
        <v>5.3656283250805396E-10</v>
      </c>
      <c r="B679" s="1">
        <v>6.2986950857140603E-18</v>
      </c>
      <c r="C679">
        <v>3.6480708887743001</v>
      </c>
      <c r="D679">
        <v>5.2298207785189297E-4</v>
      </c>
      <c r="E679" s="1">
        <f t="shared" si="27"/>
        <v>7.6788726856466703E-16</v>
      </c>
      <c r="F679" s="1">
        <f t="shared" si="28"/>
        <v>6.5207013149678683E-15</v>
      </c>
      <c r="H679" s="1">
        <v>5.9424599999999997E-17</v>
      </c>
      <c r="I679" s="1">
        <v>4.2850900000000004E-15</v>
      </c>
    </row>
    <row r="680" spans="1:9" x14ac:dyDescent="0.45">
      <c r="A680" s="1">
        <v>1.84885438788185E-9</v>
      </c>
      <c r="B680" s="1">
        <v>6.2988873182319001E-18</v>
      </c>
      <c r="C680">
        <v>4.6196189819686797</v>
      </c>
      <c r="D680">
        <v>6.6536146880339796E-4</v>
      </c>
      <c r="E680" s="1">
        <f t="shared" si="27"/>
        <v>7.6775932967556981E-16</v>
      </c>
      <c r="F680" s="1">
        <f t="shared" si="28"/>
        <v>6.5207013149678683E-15</v>
      </c>
      <c r="H680" s="1">
        <v>5.94048E-17</v>
      </c>
      <c r="I680" s="1">
        <v>4.2850900000000004E-15</v>
      </c>
    </row>
    <row r="681" spans="1:9" x14ac:dyDescent="0.45">
      <c r="A681" s="1">
        <v>5.7685434429622196E-10</v>
      </c>
      <c r="B681" s="1">
        <v>6.29869290789277E-18</v>
      </c>
      <c r="C681">
        <v>3.3371485707335302</v>
      </c>
      <c r="D681" s="1">
        <v>7.28456195793367E-5</v>
      </c>
      <c r="E681" s="1">
        <f t="shared" si="27"/>
        <v>7.6763201578056075E-16</v>
      </c>
      <c r="F681" s="1">
        <f t="shared" si="28"/>
        <v>6.5207013149678683E-15</v>
      </c>
      <c r="H681" s="1">
        <v>5.9385099999999997E-17</v>
      </c>
      <c r="I681" s="1">
        <v>4.2850900000000004E-15</v>
      </c>
    </row>
    <row r="682" spans="1:9" x14ac:dyDescent="0.45">
      <c r="A682" s="1">
        <v>2.8325046071165399E-10</v>
      </c>
      <c r="B682" s="1">
        <v>6.2838174402580803E-18</v>
      </c>
      <c r="C682">
        <v>2.1360340951599102</v>
      </c>
      <c r="D682" s="1">
        <v>3.1125282406184E-5</v>
      </c>
      <c r="E682" s="1">
        <f t="shared" si="27"/>
        <v>7.67504680766687E-16</v>
      </c>
      <c r="F682" s="1">
        <f t="shared" si="28"/>
        <v>6.5207013149678683E-15</v>
      </c>
      <c r="H682" s="1">
        <v>5.9365400000000006E-17</v>
      </c>
      <c r="I682" s="1">
        <v>4.2850900000000004E-15</v>
      </c>
    </row>
    <row r="683" spans="1:9" x14ac:dyDescent="0.45">
      <c r="A683" s="1">
        <v>8.3143662835314705E-10</v>
      </c>
      <c r="B683" s="1">
        <v>6.2981041294924097E-18</v>
      </c>
      <c r="C683">
        <v>1.9542898626577101</v>
      </c>
      <c r="D683">
        <v>1.8399079132244901E-4</v>
      </c>
      <c r="E683" s="1">
        <f t="shared" si="27"/>
        <v>7.6737861768540619E-16</v>
      </c>
      <c r="F683" s="1">
        <f t="shared" si="28"/>
        <v>6.5207013149678683E-15</v>
      </c>
      <c r="H683" s="1">
        <v>5.9345900000000004E-17</v>
      </c>
      <c r="I683" s="1">
        <v>4.2850900000000004E-15</v>
      </c>
    </row>
    <row r="684" spans="1:9" x14ac:dyDescent="0.45">
      <c r="A684" s="1">
        <v>8.1274567069096501E-10</v>
      </c>
      <c r="B684" s="1">
        <v>6.2982351976908801E-18</v>
      </c>
      <c r="C684">
        <v>2.04142270964521</v>
      </c>
      <c r="D684">
        <v>1.24349221682875E-3</v>
      </c>
      <c r="E684" s="1">
        <f t="shared" si="27"/>
        <v>7.6725253389138787E-16</v>
      </c>
      <c r="F684" s="1">
        <f t="shared" si="28"/>
        <v>6.5207013149678683E-15</v>
      </c>
      <c r="H684" s="1">
        <v>5.9326400000000002E-17</v>
      </c>
      <c r="I684" s="1">
        <v>4.2850900000000004E-15</v>
      </c>
    </row>
    <row r="685" spans="1:9" x14ac:dyDescent="0.45">
      <c r="A685" s="1">
        <v>6.2243815552984198E-10</v>
      </c>
      <c r="B685" s="1">
        <v>6.2888159668006901E-18</v>
      </c>
      <c r="C685">
        <v>1.44475922885245</v>
      </c>
      <c r="D685">
        <v>1.5197998221816401E-4</v>
      </c>
      <c r="E685" s="1">
        <f t="shared" si="27"/>
        <v>7.6712707611713042E-16</v>
      </c>
      <c r="F685" s="1">
        <f t="shared" si="28"/>
        <v>6.5207013149678683E-15</v>
      </c>
      <c r="H685" s="1">
        <v>5.9306999999999994E-17</v>
      </c>
      <c r="I685" s="1">
        <v>4.2850900000000004E-15</v>
      </c>
    </row>
    <row r="686" spans="1:9" x14ac:dyDescent="0.45">
      <c r="A686" s="1">
        <v>1.0445132283021599E-9</v>
      </c>
      <c r="B686" s="1">
        <v>6.2886800756218997E-18</v>
      </c>
      <c r="C686">
        <v>0.88003349395113695</v>
      </c>
      <c r="D686" s="1">
        <v>4.6457152961454598E-5</v>
      </c>
      <c r="E686" s="1">
        <f t="shared" si="27"/>
        <v>7.6700159782185589E-16</v>
      </c>
      <c r="F686" s="1">
        <f t="shared" si="28"/>
        <v>6.5207013149678683E-15</v>
      </c>
      <c r="H686" s="1">
        <v>5.9287599999999999E-17</v>
      </c>
      <c r="I686" s="1">
        <v>4.2850900000000004E-15</v>
      </c>
    </row>
    <row r="687" spans="1:9" x14ac:dyDescent="0.45">
      <c r="A687" s="1">
        <v>2.9122466888285202E-10</v>
      </c>
      <c r="B687" s="1">
        <v>6.2886188068491497E-18</v>
      </c>
      <c r="C687">
        <v>0.80171824645295298</v>
      </c>
      <c r="D687">
        <v>1.79463907544131E-4</v>
      </c>
      <c r="E687" s="1">
        <f t="shared" si="27"/>
        <v>7.6687674594931772E-16</v>
      </c>
      <c r="F687" s="1">
        <f t="shared" si="28"/>
        <v>6.5207013149678683E-15</v>
      </c>
      <c r="H687" s="1">
        <v>5.9268299999999998E-17</v>
      </c>
      <c r="I687" s="1">
        <v>4.2850900000000004E-15</v>
      </c>
    </row>
    <row r="688" spans="1:9" x14ac:dyDescent="0.45">
      <c r="A688" s="1">
        <v>3.0133684872846101E-10</v>
      </c>
      <c r="B688" s="1">
        <v>6.2885248412918203E-18</v>
      </c>
      <c r="C688">
        <v>1.09431184475076</v>
      </c>
      <c r="D688" s="1">
        <v>9.9565305002567202E-5</v>
      </c>
      <c r="E688" s="1">
        <f t="shared" si="27"/>
        <v>7.6675252080552069E-16</v>
      </c>
      <c r="F688" s="1">
        <f t="shared" si="28"/>
        <v>6.5207013149678683E-15</v>
      </c>
      <c r="H688" s="1">
        <v>5.9249100000000003E-17</v>
      </c>
      <c r="I688" s="1">
        <v>4.2850900000000004E-15</v>
      </c>
    </row>
    <row r="689" spans="1:9" x14ac:dyDescent="0.45">
      <c r="A689" s="1">
        <v>1.28092451408856E-9</v>
      </c>
      <c r="B689" s="1">
        <v>6.2963183048434599E-18</v>
      </c>
      <c r="C689">
        <v>1.2644220522781999</v>
      </c>
      <c r="D689" s="1">
        <v>6.7799317761857697E-6</v>
      </c>
      <c r="E689" s="1">
        <f t="shared" si="27"/>
        <v>7.6662827553216863E-16</v>
      </c>
      <c r="F689" s="1">
        <f t="shared" si="28"/>
        <v>6.5207013149678683E-15</v>
      </c>
      <c r="H689" s="1">
        <v>5.9229899999999996E-17</v>
      </c>
      <c r="I689" s="1">
        <v>4.2850900000000004E-15</v>
      </c>
    </row>
    <row r="690" spans="1:9" x14ac:dyDescent="0.45">
      <c r="A690" s="1">
        <v>6.1691510738851699E-10</v>
      </c>
      <c r="B690" s="1">
        <v>6.2984423487677297E-18</v>
      </c>
      <c r="C690">
        <v>1.09281337243361</v>
      </c>
      <c r="D690" s="1">
        <v>9.9263029045608003E-7</v>
      </c>
      <c r="E690" s="1">
        <f t="shared" si="27"/>
        <v>7.665046573873536E-16</v>
      </c>
      <c r="F690" s="1">
        <f t="shared" si="28"/>
        <v>6.5207013149678683E-15</v>
      </c>
      <c r="H690" s="1">
        <v>5.9210799999999996E-17</v>
      </c>
      <c r="I690" s="1">
        <v>4.2850900000000004E-15</v>
      </c>
    </row>
    <row r="691" spans="1:9" x14ac:dyDescent="0.45">
      <c r="A691" s="1">
        <v>3.0877572779417498E-10</v>
      </c>
      <c r="B691" s="1">
        <v>6.28954667375562E-18</v>
      </c>
      <c r="C691">
        <v>1.2276054049215099</v>
      </c>
      <c r="D691" s="1">
        <v>1.8988013911703E-6</v>
      </c>
      <c r="E691" s="1">
        <f t="shared" si="27"/>
        <v>7.6638166667454555E-16</v>
      </c>
      <c r="F691" s="1">
        <f t="shared" si="28"/>
        <v>6.5207013149678683E-15</v>
      </c>
      <c r="H691" s="1">
        <v>5.9191800000000003E-17</v>
      </c>
      <c r="I691" s="1">
        <v>4.2850900000000004E-15</v>
      </c>
    </row>
    <row r="692" spans="1:9" x14ac:dyDescent="0.45">
      <c r="A692" s="1">
        <v>5.6760643401132096E-10</v>
      </c>
      <c r="B692" s="1">
        <v>6.2975659009802E-18</v>
      </c>
      <c r="C692">
        <v>1.9773632017890299</v>
      </c>
      <c r="D692" s="1">
        <v>3.1314884794570999E-6</v>
      </c>
      <c r="E692" s="1">
        <f t="shared" si="27"/>
        <v>7.6625800874505208E-16</v>
      </c>
      <c r="F692" s="1">
        <f t="shared" si="28"/>
        <v>6.5207013149678683E-15</v>
      </c>
      <c r="H692" s="1">
        <v>5.9172700000000003E-17</v>
      </c>
      <c r="I692" s="1">
        <v>4.2850900000000004E-15</v>
      </c>
    </row>
    <row r="693" spans="1:9" x14ac:dyDescent="0.45">
      <c r="A693" s="1">
        <v>2.8594933015681798E-10</v>
      </c>
      <c r="B693" s="1">
        <v>6.2866060092897403E-18</v>
      </c>
      <c r="C693">
        <v>2.64775857846278</v>
      </c>
      <c r="D693" s="1">
        <v>5.2720778944913297E-7</v>
      </c>
      <c r="E693" s="1">
        <f t="shared" si="27"/>
        <v>7.6613497843675179E-16</v>
      </c>
      <c r="F693" s="1">
        <f t="shared" si="28"/>
        <v>6.5207013149678683E-15</v>
      </c>
      <c r="H693" s="1">
        <v>5.9153699999999997E-17</v>
      </c>
      <c r="I693" s="1">
        <v>4.2850900000000004E-15</v>
      </c>
    </row>
    <row r="694" spans="1:9" x14ac:dyDescent="0.45">
      <c r="A694" s="1">
        <v>4.4168430735697001E-10</v>
      </c>
      <c r="B694" s="1">
        <v>6.2950539748967402E-18</v>
      </c>
      <c r="C694">
        <v>2.0868919393496799</v>
      </c>
      <c r="D694" s="1">
        <v>6.5985659994053705E-7</v>
      </c>
      <c r="E694" s="1">
        <f t="shared" si="27"/>
        <v>7.6601257605205382E-16</v>
      </c>
      <c r="F694" s="1">
        <f t="shared" si="28"/>
        <v>6.5207013149678683E-15</v>
      </c>
      <c r="H694" s="1">
        <v>5.9134799999999998E-17</v>
      </c>
      <c r="I694" s="1">
        <v>4.2850900000000004E-15</v>
      </c>
    </row>
    <row r="695" spans="1:9" x14ac:dyDescent="0.45">
      <c r="A695" s="1">
        <v>1.13539223530998E-9</v>
      </c>
      <c r="B695" s="1">
        <v>6.2868019758111397E-18</v>
      </c>
      <c r="C695">
        <v>1.63124572076378</v>
      </c>
      <c r="D695" s="1">
        <v>1.5386002116017999E-7</v>
      </c>
      <c r="E695" s="1">
        <f t="shared" si="27"/>
        <v>7.6589015410535559E-16</v>
      </c>
      <c r="F695" s="1">
        <f t="shared" si="28"/>
        <v>6.5207013149678683E-15</v>
      </c>
      <c r="H695" s="1">
        <v>5.9115899999999998E-17</v>
      </c>
      <c r="I695" s="1">
        <v>4.2850900000000004E-15</v>
      </c>
    </row>
    <row r="696" spans="1:9" x14ac:dyDescent="0.45">
      <c r="A696" s="1">
        <v>2.7101576654379801E-10</v>
      </c>
      <c r="B696" s="1">
        <v>6.2866116005696704E-18</v>
      </c>
      <c r="C696">
        <v>1.77819415773645</v>
      </c>
      <c r="D696" s="1">
        <v>1.13744966172234E-7</v>
      </c>
      <c r="E696" s="1">
        <f t="shared" si="27"/>
        <v>7.6576771258727467E-16</v>
      </c>
      <c r="F696" s="1">
        <f t="shared" si="28"/>
        <v>6.5207013149678683E-15</v>
      </c>
      <c r="H696" s="1">
        <v>5.9096999999999999E-17</v>
      </c>
      <c r="I696" s="1">
        <v>4.2850900000000004E-15</v>
      </c>
    </row>
    <row r="697" spans="1:9" x14ac:dyDescent="0.45">
      <c r="A697" s="1">
        <v>1.9752164182213299E-10</v>
      </c>
      <c r="B697" s="1">
        <v>6.2949263119445201E-18</v>
      </c>
      <c r="C697">
        <v>1.7625747298221901</v>
      </c>
      <c r="D697" s="1">
        <v>8.35779561320864E-7</v>
      </c>
      <c r="E697" s="1">
        <f t="shared" si="27"/>
        <v>7.6564589948228703E-16</v>
      </c>
      <c r="F697" s="1">
        <f t="shared" si="28"/>
        <v>6.5207013149678683E-15</v>
      </c>
      <c r="H697" s="1">
        <v>5.9078199999999994E-17</v>
      </c>
      <c r="I697" s="1">
        <v>4.2850900000000004E-15</v>
      </c>
    </row>
    <row r="698" spans="1:9" x14ac:dyDescent="0.45">
      <c r="A698" s="1">
        <v>6.7687466432453595E-10</v>
      </c>
      <c r="B698" s="1">
        <v>6.2890004492009399E-18</v>
      </c>
      <c r="C698">
        <v>1.09057340252641</v>
      </c>
      <c r="D698" s="1">
        <v>2.9623715878617598E-7</v>
      </c>
      <c r="E698" s="1">
        <f t="shared" si="27"/>
        <v>7.6552341889694145E-16</v>
      </c>
      <c r="F698" s="1">
        <f t="shared" si="28"/>
        <v>6.5207013149678683E-15</v>
      </c>
      <c r="H698" s="1">
        <v>5.9059299999999995E-17</v>
      </c>
      <c r="I698" s="1">
        <v>4.2850900000000004E-15</v>
      </c>
    </row>
    <row r="699" spans="1:9" x14ac:dyDescent="0.45">
      <c r="A699" s="1">
        <v>4.6458616116245098E-10</v>
      </c>
      <c r="B699" s="1">
        <v>6.2972514684273501E-18</v>
      </c>
      <c r="C699">
        <v>0.64806484989507795</v>
      </c>
      <c r="D699" s="1">
        <v>4.7246673407058502E-8</v>
      </c>
      <c r="E699" s="1">
        <f t="shared" si="27"/>
        <v>7.6540156691279106E-16</v>
      </c>
      <c r="F699" s="1">
        <f t="shared" si="28"/>
        <v>6.5207013149678683E-15</v>
      </c>
      <c r="H699" s="1">
        <v>5.9040500000000003E-17</v>
      </c>
      <c r="I699" s="1">
        <v>4.2850900000000004E-15</v>
      </c>
    </row>
    <row r="700" spans="1:9" x14ac:dyDescent="0.45">
      <c r="A700" s="1">
        <v>5.2166285238351195E-10</v>
      </c>
      <c r="B700" s="1">
        <v>6.2953235976881203E-18</v>
      </c>
      <c r="C700">
        <v>0.58594155711530604</v>
      </c>
      <c r="D700" s="1">
        <v>9.8647298823955302E-8</v>
      </c>
      <c r="E700" s="1">
        <f t="shared" si="27"/>
        <v>7.6528034383010322E-16</v>
      </c>
      <c r="F700" s="1">
        <f t="shared" si="28"/>
        <v>6.5207013149678683E-15</v>
      </c>
      <c r="H700" s="1">
        <v>5.9021800000000004E-17</v>
      </c>
      <c r="I700" s="1">
        <v>4.2850900000000004E-15</v>
      </c>
    </row>
    <row r="701" spans="1:9" x14ac:dyDescent="0.45">
      <c r="A701" s="1">
        <v>6.5961172765114705E-10</v>
      </c>
      <c r="B701" s="1">
        <v>6.29734524516286E-18</v>
      </c>
      <c r="C701">
        <v>0.68956369374367299</v>
      </c>
      <c r="D701" s="1">
        <v>1.89244561508649E-7</v>
      </c>
      <c r="E701" s="1">
        <f t="shared" si="27"/>
        <v>7.6515845313609037E-16</v>
      </c>
      <c r="F701" s="1">
        <f t="shared" si="28"/>
        <v>6.5207013149678683E-15</v>
      </c>
      <c r="H701" s="1">
        <v>5.9003E-17</v>
      </c>
      <c r="I701" s="1">
        <v>4.2850900000000004E-15</v>
      </c>
    </row>
    <row r="702" spans="1:9" x14ac:dyDescent="0.45">
      <c r="A702" s="1">
        <v>1.76522481838829E-10</v>
      </c>
      <c r="B702" s="1">
        <v>6.2867433734347298E-18</v>
      </c>
      <c r="C702">
        <v>0.60940364511434197</v>
      </c>
      <c r="D702" s="1">
        <v>1.42756446894754E-8</v>
      </c>
      <c r="E702" s="1">
        <f t="shared" si="27"/>
        <v>7.6503719153109137E-16</v>
      </c>
      <c r="F702" s="1">
        <f t="shared" si="28"/>
        <v>6.5207013149678683E-15</v>
      </c>
      <c r="H702" s="1">
        <v>5.8984300000000001E-17</v>
      </c>
      <c r="I702" s="1">
        <v>4.2850900000000004E-15</v>
      </c>
    </row>
    <row r="703" spans="1:9" x14ac:dyDescent="0.45">
      <c r="A703" s="1">
        <v>2.4424315850317102E-10</v>
      </c>
      <c r="B703" s="1">
        <v>6.28661075991552E-18</v>
      </c>
      <c r="C703">
        <v>0.47746588119396</v>
      </c>
      <c r="D703" s="1">
        <v>9.3592846070834997E-10</v>
      </c>
      <c r="E703" s="1">
        <f t="shared" si="27"/>
        <v>7.649159107025721E-16</v>
      </c>
      <c r="F703" s="1">
        <f t="shared" si="28"/>
        <v>6.5207013149678683E-15</v>
      </c>
      <c r="H703" s="1">
        <v>5.8965600000000003E-17</v>
      </c>
      <c r="I703" s="1">
        <v>4.2850900000000004E-15</v>
      </c>
    </row>
    <row r="704" spans="1:9" x14ac:dyDescent="0.45">
      <c r="A704" s="1">
        <v>8.3567001340211002E-10</v>
      </c>
      <c r="B704" s="1">
        <v>6.2889304346517397E-18</v>
      </c>
      <c r="C704">
        <v>0.56999597305627103</v>
      </c>
      <c r="D704" s="1">
        <v>1.0104444488867201E-10</v>
      </c>
      <c r="E704" s="1">
        <f t="shared" si="27"/>
        <v>7.6479396192624226E-16</v>
      </c>
      <c r="F704" s="1">
        <f t="shared" si="28"/>
        <v>6.5207013149678683E-15</v>
      </c>
      <c r="H704" s="1">
        <v>5.8946799999999998E-17</v>
      </c>
      <c r="I704" s="1">
        <v>4.2850900000000004E-15</v>
      </c>
    </row>
    <row r="705" spans="1:9" x14ac:dyDescent="0.45">
      <c r="A705" s="1">
        <v>2.5539116631970897E-10</v>
      </c>
      <c r="B705" s="1">
        <v>6.2971116744941602E-18</v>
      </c>
      <c r="C705">
        <v>0.97063406823865095</v>
      </c>
      <c r="D705" s="1">
        <v>1.3049314925206001E-10</v>
      </c>
      <c r="E705" s="1">
        <f t="shared" si="27"/>
        <v>7.6467329133838315E-16</v>
      </c>
      <c r="F705" s="1">
        <f t="shared" si="28"/>
        <v>6.5207013149678683E-15</v>
      </c>
      <c r="H705" s="1">
        <v>5.8928199999999994E-17</v>
      </c>
      <c r="I705" s="1">
        <v>4.2850900000000004E-15</v>
      </c>
    </row>
    <row r="706" spans="1:9" x14ac:dyDescent="0.45">
      <c r="A706" s="1">
        <v>1.7348672030699599E-10</v>
      </c>
      <c r="B706" s="1">
        <v>6.2953821235348296E-18</v>
      </c>
      <c r="C706">
        <v>1.3375481161141201</v>
      </c>
      <c r="D706" s="1">
        <v>4.4410520067942697E-10</v>
      </c>
      <c r="E706" s="1">
        <f t="shared" si="27"/>
        <v>7.6455195278440103E-16</v>
      </c>
      <c r="F706" s="1">
        <f t="shared" si="28"/>
        <v>6.5207013149678683E-15</v>
      </c>
      <c r="H706" s="1">
        <v>5.8909499999999996E-17</v>
      </c>
      <c r="I706" s="1">
        <v>4.2850900000000004E-15</v>
      </c>
    </row>
    <row r="707" spans="1:9" x14ac:dyDescent="0.45">
      <c r="A707" s="1">
        <v>2.4360213117506501E-10</v>
      </c>
      <c r="B707" s="1">
        <v>6.2951531751357399E-18</v>
      </c>
      <c r="C707">
        <v>1.23065267394129</v>
      </c>
      <c r="D707" s="1">
        <v>5.7756982539528999E-11</v>
      </c>
      <c r="E707" s="1">
        <f t="shared" si="27"/>
        <v>7.6443059497027352E-16</v>
      </c>
      <c r="F707" s="1">
        <f t="shared" si="28"/>
        <v>6.5207013149678683E-15</v>
      </c>
      <c r="H707" s="1">
        <v>5.8890799999999998E-17</v>
      </c>
      <c r="I707" s="1">
        <v>4.2850900000000004E-15</v>
      </c>
    </row>
    <row r="708" spans="1:9" x14ac:dyDescent="0.45">
      <c r="A708" s="1">
        <v>1.0250192986793699E-10</v>
      </c>
      <c r="B708" s="1">
        <v>6.2869918004688004E-18</v>
      </c>
      <c r="C708">
        <v>1.3030071968044099</v>
      </c>
      <c r="D708" s="1">
        <v>4.7407251132119501E-11</v>
      </c>
      <c r="E708" s="1">
        <f t="shared" ref="E708:E771" si="29">SQRT(H708) / $F$1</f>
        <v>7.6430921788682616E-16</v>
      </c>
      <c r="F708" s="1">
        <f t="shared" ref="F708:F771" si="30">SQRT(I708) / $F$1</f>
        <v>6.5207013149678683E-15</v>
      </c>
      <c r="H708" s="1">
        <v>5.88721E-17</v>
      </c>
      <c r="I708" s="1">
        <v>4.2850900000000004E-15</v>
      </c>
    </row>
    <row r="709" spans="1:9" x14ac:dyDescent="0.45">
      <c r="A709" s="1">
        <v>2.0019551739319501E-10</v>
      </c>
      <c r="B709" s="1">
        <v>6.2890109302536799E-18</v>
      </c>
      <c r="C709">
        <v>1.88999767835875</v>
      </c>
      <c r="D709" s="1">
        <v>1.98697853070117E-11</v>
      </c>
      <c r="E709" s="1">
        <f t="shared" si="29"/>
        <v>7.641878215248769E-16</v>
      </c>
      <c r="F709" s="1">
        <f t="shared" si="30"/>
        <v>6.5207013149678683E-15</v>
      </c>
      <c r="H709" s="1">
        <v>5.8853400000000001E-17</v>
      </c>
      <c r="I709" s="1">
        <v>4.2850900000000004E-15</v>
      </c>
    </row>
    <row r="710" spans="1:9" x14ac:dyDescent="0.45">
      <c r="A710" s="1">
        <v>3.3235721997496202E-10</v>
      </c>
      <c r="B710" s="1">
        <v>6.2870576109399398E-18</v>
      </c>
      <c r="C710">
        <v>2.18721226188726</v>
      </c>
      <c r="D710" s="1">
        <v>1.3573024847703E-12</v>
      </c>
      <c r="E710" s="1">
        <f t="shared" si="29"/>
        <v>7.64066405875237E-16</v>
      </c>
      <c r="F710" s="1">
        <f t="shared" si="30"/>
        <v>6.5207013149678683E-15</v>
      </c>
      <c r="H710" s="1">
        <v>5.8834700000000003E-17</v>
      </c>
      <c r="I710" s="1">
        <v>4.2850900000000004E-15</v>
      </c>
    </row>
    <row r="711" spans="1:9" x14ac:dyDescent="0.45">
      <c r="A711" s="1">
        <v>6.5824839694012903E-11</v>
      </c>
      <c r="B711" s="1">
        <v>6.2972389209021197E-18</v>
      </c>
      <c r="C711">
        <v>1.4792009797760599</v>
      </c>
      <c r="D711" s="1">
        <v>1.55833434614404E-13</v>
      </c>
      <c r="E711" s="1">
        <f t="shared" si="29"/>
        <v>7.6394562036478715E-16</v>
      </c>
      <c r="F711" s="1">
        <f t="shared" si="30"/>
        <v>6.5207013149678683E-15</v>
      </c>
      <c r="H711" s="1">
        <v>5.8816099999999999E-17</v>
      </c>
      <c r="I711" s="1">
        <v>4.2850900000000004E-15</v>
      </c>
    </row>
    <row r="712" spans="1:9" x14ac:dyDescent="0.45">
      <c r="A712" s="1">
        <v>5.0963155146458903E-11</v>
      </c>
      <c r="B712" s="1">
        <v>6.2970386032807598E-18</v>
      </c>
      <c r="C712">
        <v>1.00755586989887</v>
      </c>
      <c r="D712" s="1">
        <v>2.2171967850734299E-13</v>
      </c>
      <c r="E712" s="1">
        <f t="shared" si="29"/>
        <v>7.6382416621543536E-16</v>
      </c>
      <c r="F712" s="1">
        <f t="shared" si="30"/>
        <v>6.5207013149678683E-15</v>
      </c>
      <c r="H712" s="1">
        <v>5.8797400000000001E-17</v>
      </c>
      <c r="I712" s="1">
        <v>4.2850900000000004E-15</v>
      </c>
    </row>
    <row r="713" spans="1:9" x14ac:dyDescent="0.45">
      <c r="A713" s="1">
        <v>1.35651286986435E-10</v>
      </c>
      <c r="B713" s="1">
        <v>6.29498791447509E-18</v>
      </c>
      <c r="C713">
        <v>1.0103110181369801</v>
      </c>
      <c r="D713" s="1">
        <v>6.8616718354143901E-13</v>
      </c>
      <c r="E713" s="1">
        <f t="shared" si="29"/>
        <v>7.6370269275083112E-16</v>
      </c>
      <c r="F713" s="1">
        <f t="shared" si="30"/>
        <v>6.5207013149678683E-15</v>
      </c>
      <c r="H713" s="1">
        <v>5.8778700000000003E-17</v>
      </c>
      <c r="I713" s="1">
        <v>4.2850900000000004E-15</v>
      </c>
    </row>
    <row r="714" spans="1:9" x14ac:dyDescent="0.45">
      <c r="A714" s="1">
        <v>7.6577147173091495E-11</v>
      </c>
      <c r="B714" s="1">
        <v>6.2969772599348599E-18</v>
      </c>
      <c r="C714">
        <v>1.05355419328648</v>
      </c>
      <c r="D714" s="1">
        <v>5.9729319344858904E-14</v>
      </c>
      <c r="E714" s="1">
        <f t="shared" si="29"/>
        <v>7.6358119996175628E-16</v>
      </c>
      <c r="F714" s="1">
        <f t="shared" si="30"/>
        <v>6.5207013149678683E-15</v>
      </c>
      <c r="H714" s="1">
        <v>5.8760000000000005E-17</v>
      </c>
      <c r="I714" s="1">
        <v>4.2850900000000004E-15</v>
      </c>
    </row>
    <row r="715" spans="1:9" x14ac:dyDescent="0.45">
      <c r="A715" s="1">
        <v>1.23084418982199E-10</v>
      </c>
      <c r="B715" s="1">
        <v>6.2974953410798103E-18</v>
      </c>
      <c r="C715">
        <v>0.74223826016773098</v>
      </c>
      <c r="D715" s="1">
        <v>4.5099059675925897E-15</v>
      </c>
      <c r="E715" s="1">
        <f t="shared" si="29"/>
        <v>7.6345968783898531E-16</v>
      </c>
      <c r="F715" s="1">
        <f t="shared" si="30"/>
        <v>6.5207013149678683E-15</v>
      </c>
      <c r="H715" s="1">
        <v>5.8741299999999994E-17</v>
      </c>
      <c r="I715" s="1">
        <v>4.2850900000000004E-15</v>
      </c>
    </row>
    <row r="716" spans="1:9" x14ac:dyDescent="0.45">
      <c r="A716" s="1">
        <v>1.12252242839403E-10</v>
      </c>
      <c r="B716" s="1">
        <v>6.2887517524897098E-18</v>
      </c>
      <c r="C716">
        <v>0.53170789339090396</v>
      </c>
      <c r="D716" s="1">
        <v>1.39469271084556E-15</v>
      </c>
      <c r="E716" s="1">
        <f t="shared" si="29"/>
        <v>7.6333815637328538E-16</v>
      </c>
      <c r="F716" s="1">
        <f t="shared" si="30"/>
        <v>6.5207013149678683E-15</v>
      </c>
      <c r="H716" s="1">
        <v>5.8722599999999996E-17</v>
      </c>
      <c r="I716" s="1">
        <v>4.2850900000000004E-15</v>
      </c>
    </row>
    <row r="717" spans="1:9" x14ac:dyDescent="0.45">
      <c r="A717" s="1">
        <v>3.2690192251086798E-11</v>
      </c>
      <c r="B717" s="1">
        <v>6.2867294952348704E-18</v>
      </c>
      <c r="C717">
        <v>0.62072851548719499</v>
      </c>
      <c r="D717" s="1">
        <v>5.2889288698626498E-15</v>
      </c>
      <c r="E717" s="1">
        <f t="shared" si="29"/>
        <v>7.6321660555541618E-16</v>
      </c>
      <c r="F717" s="1">
        <f t="shared" si="30"/>
        <v>6.5207013149678683E-15</v>
      </c>
      <c r="H717" s="1">
        <v>5.8703899999999998E-17</v>
      </c>
      <c r="I717" s="1">
        <v>4.2850900000000004E-15</v>
      </c>
    </row>
    <row r="718" spans="1:9" x14ac:dyDescent="0.45">
      <c r="A718" s="1">
        <v>5.8399047074880098E-11</v>
      </c>
      <c r="B718" s="1">
        <v>6.29709974255735E-18</v>
      </c>
      <c r="C718">
        <v>0.96261510565729402</v>
      </c>
      <c r="D718" s="1">
        <v>3.3768055510192798E-15</v>
      </c>
      <c r="E718" s="1">
        <f t="shared" si="29"/>
        <v>7.6309503537612979E-16</v>
      </c>
      <c r="F718" s="1">
        <f t="shared" si="30"/>
        <v>6.5207013149678683E-15</v>
      </c>
      <c r="H718" s="1">
        <v>5.86852E-17</v>
      </c>
      <c r="I718" s="1">
        <v>4.2850900000000004E-15</v>
      </c>
    </row>
    <row r="719" spans="1:9" x14ac:dyDescent="0.45">
      <c r="A719" s="1">
        <v>2.2598217037679E-10</v>
      </c>
      <c r="B719" s="1">
        <v>6.2948131365825602E-18</v>
      </c>
      <c r="C719">
        <v>1.10860986205918</v>
      </c>
      <c r="D719" s="1">
        <v>3.7320522653467301E-16</v>
      </c>
      <c r="E719" s="1">
        <f t="shared" si="29"/>
        <v>7.6297344582617178E-16</v>
      </c>
      <c r="F719" s="1">
        <f t="shared" si="30"/>
        <v>6.5207013149678683E-15</v>
      </c>
      <c r="H719" s="1">
        <v>5.8666500000000001E-17</v>
      </c>
      <c r="I719" s="1">
        <v>4.2850900000000004E-15</v>
      </c>
    </row>
    <row r="720" spans="1:9" x14ac:dyDescent="0.45">
      <c r="A720" s="1">
        <v>9.3322993678736702E-11</v>
      </c>
      <c r="B720" s="1">
        <v>6.2949121591424099E-18</v>
      </c>
      <c r="C720">
        <v>1.02421109146277</v>
      </c>
      <c r="D720" s="1">
        <v>9.7040768821188203E-16</v>
      </c>
      <c r="E720" s="1">
        <f t="shared" si="29"/>
        <v>7.6285118652903444E-16</v>
      </c>
      <c r="F720" s="1">
        <f t="shared" si="30"/>
        <v>6.5207013149678683E-15</v>
      </c>
      <c r="H720" s="1">
        <v>5.8647699999999996E-17</v>
      </c>
      <c r="I720" s="1">
        <v>4.2850900000000004E-15</v>
      </c>
    </row>
    <row r="721" spans="1:9" x14ac:dyDescent="0.45">
      <c r="A721" s="1">
        <v>1.00150048744361E-10</v>
      </c>
      <c r="B721" s="1">
        <v>6.2887880366662299E-18</v>
      </c>
      <c r="C721">
        <v>1.3054219470935999</v>
      </c>
      <c r="D721" s="1">
        <v>2.0966935670913601E-15</v>
      </c>
      <c r="E721" s="1">
        <f t="shared" si="29"/>
        <v>7.6272890763471749E-16</v>
      </c>
      <c r="F721" s="1">
        <f t="shared" si="30"/>
        <v>6.5207013149678683E-15</v>
      </c>
      <c r="H721" s="1">
        <v>5.8628900000000004E-17</v>
      </c>
      <c r="I721" s="1">
        <v>4.2850900000000004E-15</v>
      </c>
    </row>
    <row r="722" spans="1:9" x14ac:dyDescent="0.45">
      <c r="A722" s="1">
        <v>1.10951935271773E-10</v>
      </c>
      <c r="B722" s="1">
        <v>6.296972926426E-18</v>
      </c>
      <c r="C722">
        <v>2.1884303885034599</v>
      </c>
      <c r="D722" s="1">
        <v>1.2810818268454401E-15</v>
      </c>
      <c r="E722" s="1">
        <f t="shared" si="29"/>
        <v>7.626072597096192E-16</v>
      </c>
      <c r="F722" s="1">
        <f t="shared" si="30"/>
        <v>6.5207013149678683E-15</v>
      </c>
      <c r="H722" s="1">
        <v>5.8610200000000006E-17</v>
      </c>
      <c r="I722" s="1">
        <v>4.2850900000000004E-15</v>
      </c>
    </row>
    <row r="723" spans="1:9" x14ac:dyDescent="0.45">
      <c r="A723" s="1">
        <v>5.9166730005105101E-11</v>
      </c>
      <c r="B723" s="1">
        <v>6.2864621638184098E-18</v>
      </c>
      <c r="C723">
        <v>2.6767109414190902</v>
      </c>
      <c r="D723" s="1">
        <v>3.7262155383833101E-15</v>
      </c>
      <c r="E723" s="1">
        <f t="shared" si="29"/>
        <v>7.6248494169702008E-16</v>
      </c>
      <c r="F723" s="1">
        <f t="shared" si="30"/>
        <v>6.5207013149678683E-15</v>
      </c>
      <c r="H723" s="1">
        <v>5.8591400000000001E-17</v>
      </c>
      <c r="I723" s="1">
        <v>4.2850900000000004E-15</v>
      </c>
    </row>
    <row r="724" spans="1:9" x14ac:dyDescent="0.45">
      <c r="A724" s="1">
        <v>1.7519671562990899E-10</v>
      </c>
      <c r="B724" s="1">
        <v>6.28658728727686E-18</v>
      </c>
      <c r="C724">
        <v>1.9946887023914499</v>
      </c>
      <c r="D724" s="1">
        <v>6.8061668341315197E-16</v>
      </c>
      <c r="E724" s="1">
        <f t="shared" si="29"/>
        <v>7.6236260405898809E-16</v>
      </c>
      <c r="F724" s="1">
        <f t="shared" si="30"/>
        <v>6.5207013149678683E-15</v>
      </c>
      <c r="H724" s="1">
        <v>5.8572599999999996E-17</v>
      </c>
      <c r="I724" s="1">
        <v>4.2850900000000004E-15</v>
      </c>
    </row>
    <row r="725" spans="1:9" x14ac:dyDescent="0.45">
      <c r="A725" s="1">
        <v>2.8626939369706101E-10</v>
      </c>
      <c r="B725" s="1">
        <v>6.2887155279300399E-18</v>
      </c>
      <c r="C725">
        <v>1.63817600881296</v>
      </c>
      <c r="D725" s="1">
        <v>1.33903379806789E-15</v>
      </c>
      <c r="E725" s="1">
        <f t="shared" si="29"/>
        <v>7.6223959589700083E-16</v>
      </c>
      <c r="F725" s="1">
        <f t="shared" si="30"/>
        <v>6.5207013149678683E-15</v>
      </c>
      <c r="H725" s="1">
        <v>5.8553699999999997E-17</v>
      </c>
      <c r="I725" s="1">
        <v>4.2850900000000004E-15</v>
      </c>
    </row>
    <row r="726" spans="1:9" x14ac:dyDescent="0.45">
      <c r="A726" s="1">
        <v>6.6698204323922503E-11</v>
      </c>
      <c r="B726" s="1">
        <v>6.2971576138738002E-18</v>
      </c>
      <c r="C726">
        <v>1.82501613043288</v>
      </c>
      <c r="D726" s="1">
        <v>9.5358329918004808E-15</v>
      </c>
      <c r="E726" s="1">
        <f t="shared" si="29"/>
        <v>7.6211721887523103E-16</v>
      </c>
      <c r="F726" s="1">
        <f t="shared" si="30"/>
        <v>6.5207013149678683E-15</v>
      </c>
      <c r="H726" s="1">
        <v>5.8534900000000004E-17</v>
      </c>
      <c r="I726" s="1">
        <v>4.2850900000000004E-15</v>
      </c>
    </row>
    <row r="727" spans="1:9" x14ac:dyDescent="0.45">
      <c r="A727" s="1">
        <v>7.2750763048806101E-11</v>
      </c>
      <c r="B727" s="1">
        <v>6.2972920713837302E-18</v>
      </c>
      <c r="C727">
        <v>1.6496129362449301</v>
      </c>
      <c r="D727" s="1">
        <v>3.0367700899721601E-15</v>
      </c>
      <c r="E727" s="1">
        <f t="shared" si="29"/>
        <v>7.6199417110089397E-16</v>
      </c>
      <c r="F727" s="1">
        <f t="shared" si="30"/>
        <v>6.5207013149678683E-15</v>
      </c>
      <c r="H727" s="1">
        <v>5.8516000000000005E-17</v>
      </c>
      <c r="I727" s="1">
        <v>4.2850900000000004E-15</v>
      </c>
    </row>
    <row r="728" spans="1:9" x14ac:dyDescent="0.45">
      <c r="A728" s="1">
        <v>1.4987275857467499E-10</v>
      </c>
      <c r="B728" s="1">
        <v>6.2885552038359296E-18</v>
      </c>
      <c r="C728">
        <v>0.95369653110441399</v>
      </c>
      <c r="D728" s="1">
        <v>7.4844824132098504E-16</v>
      </c>
      <c r="E728" s="1">
        <f t="shared" si="29"/>
        <v>7.6187110345343848E-16</v>
      </c>
      <c r="F728" s="1">
        <f t="shared" si="30"/>
        <v>6.5207013149678683E-15</v>
      </c>
      <c r="H728" s="1">
        <v>5.8497100000000006E-17</v>
      </c>
      <c r="I728" s="1">
        <v>4.2850900000000004E-15</v>
      </c>
    </row>
    <row r="729" spans="1:9" x14ac:dyDescent="0.45">
      <c r="A729" s="1">
        <v>8.9589810712094397E-11</v>
      </c>
      <c r="B729" s="1">
        <v>6.2887780953046001E-18</v>
      </c>
      <c r="C729">
        <v>0.578205151854847</v>
      </c>
      <c r="D729" s="1">
        <v>1.6170481193753601E-15</v>
      </c>
      <c r="E729" s="1">
        <f t="shared" si="29"/>
        <v>7.6174801592323258E-16</v>
      </c>
      <c r="F729" s="1">
        <f t="shared" si="30"/>
        <v>6.5207013149678683E-15</v>
      </c>
      <c r="H729" s="1">
        <v>5.8478199999999994E-17</v>
      </c>
      <c r="I729" s="1">
        <v>4.2850900000000004E-15</v>
      </c>
    </row>
    <row r="730" spans="1:9" x14ac:dyDescent="0.45">
      <c r="A730" s="1">
        <v>2.03294593500167E-10</v>
      </c>
      <c r="B730" s="1">
        <v>6.2886783379017497E-18</v>
      </c>
      <c r="C730">
        <v>0.53861550278173398</v>
      </c>
      <c r="D730" s="1">
        <v>1.24741529566861E-15</v>
      </c>
      <c r="E730" s="1">
        <f t="shared" si="29"/>
        <v>7.616242570856915E-16</v>
      </c>
      <c r="F730" s="1">
        <f t="shared" si="30"/>
        <v>6.5207013149678683E-15</v>
      </c>
      <c r="H730" s="1">
        <v>5.8459200000000001E-17</v>
      </c>
      <c r="I730" s="1">
        <v>4.2850900000000004E-15</v>
      </c>
    </row>
    <row r="731" spans="1:9" x14ac:dyDescent="0.45">
      <c r="A731" s="1">
        <v>1.24474905785843E-10</v>
      </c>
      <c r="B731" s="1">
        <v>6.2951017333239797E-18</v>
      </c>
      <c r="C731">
        <v>0.59516333828274304</v>
      </c>
      <c r="D731" s="1">
        <v>2.2943418078162902E-16</v>
      </c>
      <c r="E731" s="1">
        <f t="shared" si="29"/>
        <v>7.615011296557301E-16</v>
      </c>
      <c r="F731" s="1">
        <f t="shared" si="30"/>
        <v>6.5207013149678683E-15</v>
      </c>
      <c r="H731" s="1">
        <v>5.8440300000000002E-17</v>
      </c>
      <c r="I731" s="1">
        <v>4.2850900000000004E-15</v>
      </c>
    </row>
    <row r="732" spans="1:9" x14ac:dyDescent="0.45">
      <c r="A732" s="1">
        <v>4.5178030608222001E-11</v>
      </c>
      <c r="B732" s="1">
        <v>6.2869115183103396E-18</v>
      </c>
      <c r="C732">
        <v>0.46932339519142802</v>
      </c>
      <c r="D732" s="1">
        <v>3.42515143067281E-16</v>
      </c>
      <c r="E732" s="1">
        <f t="shared" si="29"/>
        <v>7.6137733068781517E-16</v>
      </c>
      <c r="F732" s="1">
        <f t="shared" si="30"/>
        <v>6.5207013149678683E-15</v>
      </c>
      <c r="H732" s="1">
        <v>5.8421299999999996E-17</v>
      </c>
      <c r="I732" s="1">
        <v>4.2850900000000004E-15</v>
      </c>
    </row>
    <row r="733" spans="1:9" x14ac:dyDescent="0.45">
      <c r="A733" s="1">
        <v>1.08008198725354E-10</v>
      </c>
      <c r="B733" s="1">
        <v>6.2891527865329196E-18</v>
      </c>
      <c r="C733">
        <v>0.35414590228928999</v>
      </c>
      <c r="D733" s="1">
        <v>4.8612633879017899E-16</v>
      </c>
      <c r="E733" s="1">
        <f t="shared" si="29"/>
        <v>7.612535115870747E-16</v>
      </c>
      <c r="F733" s="1">
        <f t="shared" si="30"/>
        <v>6.5207013149678683E-15</v>
      </c>
      <c r="H733" s="1">
        <v>5.8402300000000002E-17</v>
      </c>
      <c r="I733" s="1">
        <v>4.2850900000000004E-15</v>
      </c>
    </row>
    <row r="734" spans="1:9" x14ac:dyDescent="0.45">
      <c r="A734" s="1">
        <v>3.1250269042601399E-10</v>
      </c>
      <c r="B734" s="1">
        <v>6.2892796891842002E-18</v>
      </c>
      <c r="C734">
        <v>0.42316329815552101</v>
      </c>
      <c r="D734" s="1">
        <v>4.4841315394683997E-16</v>
      </c>
      <c r="E734" s="1">
        <f t="shared" si="29"/>
        <v>7.6112902050488822E-16</v>
      </c>
      <c r="F734" s="1">
        <f t="shared" si="30"/>
        <v>6.5207013149678683E-15</v>
      </c>
      <c r="H734" s="1">
        <v>5.8383200000000002E-17</v>
      </c>
      <c r="I734" s="1">
        <v>4.2850900000000004E-15</v>
      </c>
    </row>
    <row r="735" spans="1:9" x14ac:dyDescent="0.45">
      <c r="A735" s="1">
        <v>1.32729520749497E-10</v>
      </c>
      <c r="B735" s="1">
        <v>6.2898070207450102E-18</v>
      </c>
      <c r="C735">
        <v>0.68590045186868498</v>
      </c>
      <c r="D735" s="1">
        <v>4.3273858718175898E-16</v>
      </c>
      <c r="E735" s="1">
        <f t="shared" si="29"/>
        <v>7.6100516100292009E-16</v>
      </c>
      <c r="F735" s="1">
        <f t="shared" si="30"/>
        <v>6.5207013149678683E-15</v>
      </c>
      <c r="H735" s="1">
        <v>5.8364199999999996E-17</v>
      </c>
      <c r="I735" s="1">
        <v>4.2850900000000004E-15</v>
      </c>
    </row>
    <row r="736" spans="1:9" x14ac:dyDescent="0.45">
      <c r="A736" s="1">
        <v>1.9487822193745299E-10</v>
      </c>
      <c r="B736" s="1">
        <v>6.2890880298245602E-18</v>
      </c>
      <c r="C736">
        <v>0.82701523067499505</v>
      </c>
      <c r="D736" s="1">
        <v>4.52330366769708E-16</v>
      </c>
      <c r="E736" s="1">
        <f t="shared" si="29"/>
        <v>7.6088062928698495E-16</v>
      </c>
      <c r="F736" s="1">
        <f t="shared" si="30"/>
        <v>6.5207013149678683E-15</v>
      </c>
      <c r="H736" s="1">
        <v>5.8345099999999996E-17</v>
      </c>
      <c r="I736" s="1">
        <v>4.2850900000000004E-15</v>
      </c>
    </row>
    <row r="737" spans="1:9" x14ac:dyDescent="0.45">
      <c r="A737" s="1">
        <v>1.3103192420687199E-10</v>
      </c>
      <c r="B737" s="1">
        <v>6.2897398560490598E-18</v>
      </c>
      <c r="C737">
        <v>0.71027562566934999</v>
      </c>
      <c r="D737" s="1">
        <v>4.43698943268174E-16</v>
      </c>
      <c r="E737" s="1">
        <f t="shared" si="29"/>
        <v>7.6075542502696918E-16</v>
      </c>
      <c r="F737" s="1">
        <f t="shared" si="30"/>
        <v>6.5207013149678683E-15</v>
      </c>
      <c r="H737" s="1">
        <v>5.8325900000000002E-17</v>
      </c>
      <c r="I737" s="1">
        <v>4.2850900000000004E-15</v>
      </c>
    </row>
    <row r="738" spans="1:9" x14ac:dyDescent="0.45">
      <c r="A738" s="1">
        <v>8.4990621916135097E-11</v>
      </c>
      <c r="B738" s="1">
        <v>6.2889896523589104E-18</v>
      </c>
      <c r="C738">
        <v>0.76665208900422899</v>
      </c>
      <c r="D738" s="1">
        <v>4.6752942787075203E-16</v>
      </c>
      <c r="E738" s="1">
        <f t="shared" si="29"/>
        <v>7.6063085242385633E-16</v>
      </c>
      <c r="F738" s="1">
        <f t="shared" si="30"/>
        <v>6.5207013149678683E-15</v>
      </c>
      <c r="H738" s="1">
        <v>5.8306800000000002E-17</v>
      </c>
      <c r="I738" s="1">
        <v>4.2850900000000004E-15</v>
      </c>
    </row>
    <row r="739" spans="1:9" x14ac:dyDescent="0.45">
      <c r="A739" s="1">
        <v>3.1305702805786399E-10</v>
      </c>
      <c r="B739" s="1">
        <v>6.28957776655345E-18</v>
      </c>
      <c r="C739">
        <v>1.06044521922062</v>
      </c>
      <c r="D739" s="1">
        <v>6.4719797904486902E-16</v>
      </c>
      <c r="E739" s="1">
        <f t="shared" si="29"/>
        <v>7.6050560704234679E-16</v>
      </c>
      <c r="F739" s="1">
        <f t="shared" si="30"/>
        <v>6.5207013149678683E-15</v>
      </c>
      <c r="H739" s="1">
        <v>5.8287599999999995E-17</v>
      </c>
      <c r="I739" s="1">
        <v>4.2850900000000004E-15</v>
      </c>
    </row>
    <row r="740" spans="1:9" x14ac:dyDescent="0.45">
      <c r="A740" s="1">
        <v>3.3878511819887202E-10</v>
      </c>
      <c r="B740" s="1">
        <v>6.2985441324603202E-18</v>
      </c>
      <c r="C740">
        <v>1.0266947245456399</v>
      </c>
      <c r="D740" s="1">
        <v>6.1706080433300998E-16</v>
      </c>
      <c r="E740" s="1">
        <f t="shared" si="29"/>
        <v>7.6038034103115429E-16</v>
      </c>
      <c r="F740" s="1">
        <f t="shared" si="30"/>
        <v>6.5207013149678683E-15</v>
      </c>
      <c r="H740" s="1">
        <v>5.82684E-17</v>
      </c>
      <c r="I740" s="1">
        <v>4.2850900000000004E-15</v>
      </c>
    </row>
    <row r="741" spans="1:9" x14ac:dyDescent="0.45">
      <c r="A741" s="1">
        <v>9.5917487779029001E-11</v>
      </c>
      <c r="B741" s="1">
        <v>6.2867131908004702E-18</v>
      </c>
      <c r="C741">
        <v>0.63024785846784803</v>
      </c>
      <c r="D741" s="1">
        <v>5.6980192499613099E-16</v>
      </c>
      <c r="E741" s="1">
        <f t="shared" si="29"/>
        <v>7.602550543800815E-16</v>
      </c>
      <c r="F741" s="1">
        <f t="shared" si="30"/>
        <v>6.5207013149678683E-15</v>
      </c>
      <c r="H741" s="1">
        <v>5.8249200000000006E-17</v>
      </c>
      <c r="I741" s="1">
        <v>4.2850900000000004E-15</v>
      </c>
    </row>
    <row r="742" spans="1:9" x14ac:dyDescent="0.45">
      <c r="A742" s="1">
        <v>1.4944926861585499E-10</v>
      </c>
      <c r="B742" s="1">
        <v>6.28957755189297E-18</v>
      </c>
      <c r="C742">
        <v>0.44530375660080501</v>
      </c>
      <c r="D742" s="1">
        <v>6.2866328119742099E-16</v>
      </c>
      <c r="E742" s="1">
        <f t="shared" si="29"/>
        <v>7.6012909438265496E-16</v>
      </c>
      <c r="F742" s="1">
        <f t="shared" si="30"/>
        <v>6.5207013149678683E-15</v>
      </c>
      <c r="H742" s="1">
        <v>5.8229900000000005E-17</v>
      </c>
      <c r="I742" s="1">
        <v>4.2850900000000004E-15</v>
      </c>
    </row>
    <row r="743" spans="1:9" x14ac:dyDescent="0.45">
      <c r="A743" s="1">
        <v>2.0618971173451E-10</v>
      </c>
      <c r="B743" s="1">
        <v>6.2896729423937003E-18</v>
      </c>
      <c r="C743">
        <v>0.46315132992941699</v>
      </c>
      <c r="D743" s="1">
        <v>5.89388038321067E-16</v>
      </c>
      <c r="E743" s="1">
        <f t="shared" si="29"/>
        <v>7.6000311350910215E-16</v>
      </c>
      <c r="F743" s="1">
        <f t="shared" si="30"/>
        <v>6.5207013149678683E-15</v>
      </c>
      <c r="H743" s="1">
        <v>5.8210600000000004E-17</v>
      </c>
      <c r="I743" s="1">
        <v>4.2850900000000004E-15</v>
      </c>
    </row>
    <row r="744" spans="1:9" x14ac:dyDescent="0.45">
      <c r="A744" s="1">
        <v>1.5924662675120699E-10</v>
      </c>
      <c r="B744" s="1">
        <v>6.28765347465161E-18</v>
      </c>
      <c r="C744">
        <v>0.45343558755910002</v>
      </c>
      <c r="D744" s="1">
        <v>6.0645333431490301E-16</v>
      </c>
      <c r="E744" s="1">
        <f t="shared" si="29"/>
        <v>7.5987711174904037E-16</v>
      </c>
      <c r="F744" s="1">
        <f t="shared" si="30"/>
        <v>6.5207013149678683E-15</v>
      </c>
      <c r="H744" s="1">
        <v>5.8191300000000003E-17</v>
      </c>
      <c r="I744" s="1">
        <v>4.2850900000000004E-15</v>
      </c>
    </row>
    <row r="745" spans="1:9" x14ac:dyDescent="0.45">
      <c r="A745" s="1">
        <v>4.7153065573456197E-10</v>
      </c>
      <c r="B745" s="1">
        <v>6.2964264594986902E-18</v>
      </c>
      <c r="C745">
        <v>0.30600100032717298</v>
      </c>
      <c r="D745" s="1">
        <v>6.1310603911470897E-16</v>
      </c>
      <c r="E745" s="1">
        <f t="shared" si="29"/>
        <v>7.5975043607050731E-16</v>
      </c>
      <c r="F745" s="1">
        <f t="shared" si="30"/>
        <v>6.5207013149678683E-15</v>
      </c>
      <c r="H745" s="1">
        <v>5.8171899999999995E-17</v>
      </c>
      <c r="I745" s="1">
        <v>4.2850900000000004E-15</v>
      </c>
    </row>
    <row r="746" spans="1:9" x14ac:dyDescent="0.45">
      <c r="A746" s="1">
        <v>2.0302343601578E-10</v>
      </c>
      <c r="B746" s="1">
        <v>6.2876826858251697E-18</v>
      </c>
      <c r="C746">
        <v>0.236187221136444</v>
      </c>
      <c r="D746" s="1">
        <v>6.40427835460312E-16</v>
      </c>
      <c r="E746" s="1">
        <f t="shared" si="29"/>
        <v>7.5962373926740107E-16</v>
      </c>
      <c r="F746" s="1">
        <f t="shared" si="30"/>
        <v>6.5207013149678683E-15</v>
      </c>
      <c r="H746" s="1">
        <v>5.8152499999999999E-17</v>
      </c>
      <c r="I746" s="1">
        <v>4.2850900000000004E-15</v>
      </c>
    </row>
    <row r="747" spans="1:9" x14ac:dyDescent="0.45">
      <c r="A747" s="1">
        <v>9.0692416817250798E-11</v>
      </c>
      <c r="B747" s="1">
        <v>6.2887651023629202E-18</v>
      </c>
      <c r="C747">
        <v>0.30352170906489101</v>
      </c>
      <c r="D747" s="1">
        <v>6.39541539200874E-16</v>
      </c>
      <c r="E747" s="1">
        <f t="shared" si="29"/>
        <v>7.5949702132914963E-16</v>
      </c>
      <c r="F747" s="1">
        <f t="shared" si="30"/>
        <v>6.5207013149678683E-15</v>
      </c>
      <c r="H747" s="1">
        <v>5.8133100000000004E-17</v>
      </c>
      <c r="I747" s="1">
        <v>4.2850900000000004E-15</v>
      </c>
    </row>
    <row r="748" spans="1:9" x14ac:dyDescent="0.45">
      <c r="A748" s="1">
        <v>2.61129047473566E-10</v>
      </c>
      <c r="B748" s="1">
        <v>6.2983505940027499E-18</v>
      </c>
      <c r="C748">
        <v>0.47216963044459498</v>
      </c>
      <c r="D748" s="1">
        <v>6.3888047666420902E-16</v>
      </c>
      <c r="E748" s="1">
        <f t="shared" si="29"/>
        <v>7.5937028224517278E-16</v>
      </c>
      <c r="F748" s="1">
        <f t="shared" si="30"/>
        <v>6.5207013149678683E-15</v>
      </c>
      <c r="H748" s="1">
        <v>5.8113699999999996E-17</v>
      </c>
      <c r="I748" s="1">
        <v>4.2850900000000004E-15</v>
      </c>
    </row>
    <row r="749" spans="1:9" x14ac:dyDescent="0.45">
      <c r="A749" s="1">
        <v>3.7833736500487799E-10</v>
      </c>
      <c r="B749" s="1">
        <v>6.2894199891694298E-18</v>
      </c>
      <c r="C749">
        <v>0.51860464930217798</v>
      </c>
      <c r="D749" s="1">
        <v>6.0225671937085705E-16</v>
      </c>
      <c r="E749" s="1">
        <f t="shared" si="29"/>
        <v>7.5924286854675409E-16</v>
      </c>
      <c r="F749" s="1">
        <f t="shared" si="30"/>
        <v>6.5207013149678683E-15</v>
      </c>
      <c r="H749" s="1">
        <v>5.8094199999999994E-17</v>
      </c>
      <c r="I749" s="1">
        <v>4.2850900000000004E-15</v>
      </c>
    </row>
    <row r="750" spans="1:9" x14ac:dyDescent="0.45">
      <c r="A750" s="1">
        <v>1.7397420244682999E-10</v>
      </c>
      <c r="B750" s="1">
        <v>6.28709602390252E-18</v>
      </c>
      <c r="C750">
        <v>0.50224393336636197</v>
      </c>
      <c r="D750" s="1">
        <v>6.1720597779665298E-16</v>
      </c>
      <c r="E750" s="1">
        <f t="shared" si="29"/>
        <v>7.5911543346258911E-16</v>
      </c>
      <c r="F750" s="1">
        <f t="shared" si="30"/>
        <v>6.5207013149678683E-15</v>
      </c>
      <c r="H750" s="1">
        <v>5.8074700000000004E-17</v>
      </c>
      <c r="I750" s="1">
        <v>4.2850900000000004E-15</v>
      </c>
    </row>
    <row r="751" spans="1:9" x14ac:dyDescent="0.45">
      <c r="A751" s="1">
        <v>2.7891662468522098E-10</v>
      </c>
      <c r="B751" s="1">
        <v>6.2960683621802798E-18</v>
      </c>
      <c r="C751">
        <v>0.70625162991135304</v>
      </c>
      <c r="D751" s="1">
        <v>6.0077859245179402E-16</v>
      </c>
      <c r="E751" s="1">
        <f t="shared" si="29"/>
        <v>7.5898797698190525E-16</v>
      </c>
      <c r="F751" s="1">
        <f t="shared" si="30"/>
        <v>6.5207013149678683E-15</v>
      </c>
      <c r="H751" s="1">
        <v>5.8055200000000002E-17</v>
      </c>
      <c r="I751" s="1">
        <v>4.2850900000000004E-15</v>
      </c>
    </row>
    <row r="752" spans="1:9" x14ac:dyDescent="0.45">
      <c r="A752" s="1">
        <v>1.01917248792148E-10</v>
      </c>
      <c r="B752" s="1">
        <v>6.2871002851860503E-18</v>
      </c>
      <c r="C752">
        <v>1.25914883610506</v>
      </c>
      <c r="D752" s="1">
        <v>6.2490894030858604E-16</v>
      </c>
      <c r="E752" s="1">
        <f t="shared" si="29"/>
        <v>7.5885984530597212E-16</v>
      </c>
      <c r="F752" s="1">
        <f t="shared" si="30"/>
        <v>6.5207013149678683E-15</v>
      </c>
      <c r="H752" s="1">
        <v>5.8035600000000006E-17</v>
      </c>
      <c r="I752" s="1">
        <v>4.2850900000000004E-15</v>
      </c>
    </row>
    <row r="753" spans="1:9" x14ac:dyDescent="0.45">
      <c r="A753" s="1">
        <v>7.5252245362531105E-11</v>
      </c>
      <c r="B753" s="1">
        <v>6.2970994471297999E-18</v>
      </c>
      <c r="C753">
        <v>1.6122214462028299</v>
      </c>
      <c r="D753" s="1">
        <v>6.1476867976193496E-16</v>
      </c>
      <c r="E753" s="1">
        <f t="shared" si="29"/>
        <v>7.5873169199165694E-16</v>
      </c>
      <c r="F753" s="1">
        <f t="shared" si="30"/>
        <v>6.5207013149678683E-15</v>
      </c>
      <c r="H753" s="1">
        <v>5.8015999999999997E-17</v>
      </c>
      <c r="I753" s="1">
        <v>4.2850900000000004E-15</v>
      </c>
    </row>
    <row r="754" spans="1:9" x14ac:dyDescent="0.45">
      <c r="A754" s="1">
        <v>2.8482734264901099E-10</v>
      </c>
      <c r="B754" s="1">
        <v>6.2975397291620297E-18</v>
      </c>
      <c r="C754">
        <v>1.3158164209856</v>
      </c>
      <c r="D754" s="1">
        <v>5.2210769935520801E-16</v>
      </c>
      <c r="E754" s="1">
        <f t="shared" si="29"/>
        <v>7.5860351702799346E-16</v>
      </c>
      <c r="F754" s="1">
        <f t="shared" si="30"/>
        <v>6.5207013149678683E-15</v>
      </c>
      <c r="H754" s="1">
        <v>5.7996400000000001E-17</v>
      </c>
      <c r="I754" s="1">
        <v>4.2850900000000004E-15</v>
      </c>
    </row>
    <row r="755" spans="1:9" x14ac:dyDescent="0.45">
      <c r="A755" s="1">
        <v>1.7535752624278199E-10</v>
      </c>
      <c r="B755" s="1">
        <v>6.2961971956639502E-18</v>
      </c>
      <c r="C755">
        <v>1.2325484389227701</v>
      </c>
      <c r="D755" s="1">
        <v>6.1662184753245E-16</v>
      </c>
      <c r="E755" s="1">
        <f t="shared" si="29"/>
        <v>7.5847466628404154E-16</v>
      </c>
      <c r="F755" s="1">
        <f t="shared" si="30"/>
        <v>6.5207013149678683E-15</v>
      </c>
      <c r="H755" s="1">
        <v>5.7976699999999998E-17</v>
      </c>
      <c r="I755" s="1">
        <v>4.2850900000000004E-15</v>
      </c>
    </row>
    <row r="756" spans="1:9" x14ac:dyDescent="0.45">
      <c r="A756" s="1">
        <v>6.7135439247090001E-11</v>
      </c>
      <c r="B756" s="1">
        <v>6.2954231852910398E-18</v>
      </c>
      <c r="C756">
        <v>1.50751442435229</v>
      </c>
      <c r="D756" s="1">
        <v>5.69331710538035E-16</v>
      </c>
      <c r="E756" s="1">
        <f t="shared" si="29"/>
        <v>7.5834579364702432E-16</v>
      </c>
      <c r="F756" s="1">
        <f t="shared" si="30"/>
        <v>6.5207013149678683E-15</v>
      </c>
      <c r="H756" s="1">
        <v>5.7956999999999994E-17</v>
      </c>
      <c r="I756" s="1">
        <v>4.2850900000000004E-15</v>
      </c>
    </row>
    <row r="757" spans="1:9" x14ac:dyDescent="0.45">
      <c r="A757" s="1">
        <v>1.4025122009693801E-10</v>
      </c>
      <c r="B757" s="1">
        <v>6.2873615116887096E-18</v>
      </c>
      <c r="C757">
        <v>1.3744484928399501</v>
      </c>
      <c r="D757" s="1">
        <v>7.0097442003925995E-16</v>
      </c>
      <c r="E757" s="1">
        <f t="shared" si="29"/>
        <v>7.5821689910577833E-16</v>
      </c>
      <c r="F757" s="1">
        <f t="shared" si="30"/>
        <v>6.5207013149678683E-15</v>
      </c>
      <c r="H757" s="1">
        <v>5.7937300000000004E-17</v>
      </c>
      <c r="I757" s="1">
        <v>4.2850900000000004E-15</v>
      </c>
    </row>
    <row r="758" spans="1:9" x14ac:dyDescent="0.45">
      <c r="A758" s="1">
        <v>1.2668551938494999E-10</v>
      </c>
      <c r="B758" s="1">
        <v>6.2875610180909896E-18</v>
      </c>
      <c r="C758">
        <v>0.79970515474021098</v>
      </c>
      <c r="D758" s="1">
        <v>6.0610037333580105E-16</v>
      </c>
      <c r="E758" s="1">
        <f t="shared" si="29"/>
        <v>7.5808798264913093E-16</v>
      </c>
      <c r="F758" s="1">
        <f t="shared" si="30"/>
        <v>6.5207013149678683E-15</v>
      </c>
      <c r="H758" s="1">
        <v>5.7917600000000001E-17</v>
      </c>
      <c r="I758" s="1">
        <v>4.2850900000000004E-15</v>
      </c>
    </row>
    <row r="759" spans="1:9" x14ac:dyDescent="0.45">
      <c r="A759" s="1">
        <v>1.44144646834982E-10</v>
      </c>
      <c r="B759" s="1">
        <v>6.28749437042463E-18</v>
      </c>
      <c r="C759">
        <v>0.51347881042546495</v>
      </c>
      <c r="D759" s="1">
        <v>6.2081572625966402E-16</v>
      </c>
      <c r="E759" s="1">
        <f t="shared" si="29"/>
        <v>7.5795838970038717E-16</v>
      </c>
      <c r="F759" s="1">
        <f t="shared" si="30"/>
        <v>6.5207013149678683E-15</v>
      </c>
      <c r="H759" s="1">
        <v>5.7897800000000003E-17</v>
      </c>
      <c r="I759" s="1">
        <v>4.2850900000000004E-15</v>
      </c>
    </row>
    <row r="760" spans="1:9" x14ac:dyDescent="0.45">
      <c r="A760" s="1">
        <v>5.3617146920098298E-10</v>
      </c>
      <c r="B760" s="1">
        <v>6.2894212883012198E-18</v>
      </c>
      <c r="C760">
        <v>0.50277989114686605</v>
      </c>
      <c r="D760" s="1">
        <v>5.7173071993734402E-16</v>
      </c>
      <c r="E760" s="1">
        <f t="shared" si="29"/>
        <v>7.5782877459052661E-16</v>
      </c>
      <c r="F760" s="1">
        <f t="shared" si="30"/>
        <v>6.5207013149678683E-15</v>
      </c>
      <c r="H760" s="1">
        <v>5.7878000000000006E-17</v>
      </c>
      <c r="I760" s="1">
        <v>4.2850900000000004E-15</v>
      </c>
    </row>
    <row r="761" spans="1:9" x14ac:dyDescent="0.45">
      <c r="A761" s="1">
        <v>2.0945156691903501E-10</v>
      </c>
      <c r="B761" s="1">
        <v>6.2955507303400798E-18</v>
      </c>
      <c r="C761">
        <v>0.52870798098640304</v>
      </c>
      <c r="D761" s="1">
        <v>6.3945461679579602E-16</v>
      </c>
      <c r="E761" s="1">
        <f t="shared" si="29"/>
        <v>7.5769848251813349E-16</v>
      </c>
      <c r="F761" s="1">
        <f t="shared" si="30"/>
        <v>6.5207013149678683E-15</v>
      </c>
      <c r="H761" s="1">
        <v>5.7858100000000002E-17</v>
      </c>
      <c r="I761" s="1">
        <v>4.2850900000000004E-15</v>
      </c>
    </row>
    <row r="762" spans="1:9" x14ac:dyDescent="0.45">
      <c r="A762" s="1">
        <v>1.3046994155796799E-10</v>
      </c>
      <c r="B762" s="1">
        <v>6.2874321601732402E-18</v>
      </c>
      <c r="C762">
        <v>0.38577672643704902</v>
      </c>
      <c r="D762" s="1">
        <v>5.9208539012104002E-16</v>
      </c>
      <c r="E762" s="1">
        <f t="shared" si="29"/>
        <v>7.5756882293984174E-16</v>
      </c>
      <c r="F762" s="1">
        <f t="shared" si="30"/>
        <v>6.5207013149678683E-15</v>
      </c>
      <c r="H762" s="1">
        <v>5.7838300000000004E-17</v>
      </c>
      <c r="I762" s="1">
        <v>4.2850900000000004E-15</v>
      </c>
    </row>
    <row r="763" spans="1:9" x14ac:dyDescent="0.45">
      <c r="A763" s="1">
        <v>4.8407762160742296E-10</v>
      </c>
      <c r="B763" s="1">
        <v>6.2986771851652904E-18</v>
      </c>
      <c r="C763">
        <v>0.29187078198556099</v>
      </c>
      <c r="D763" s="1">
        <v>6.4694268835503798E-16</v>
      </c>
      <c r="E763" s="1">
        <f t="shared" si="29"/>
        <v>7.5743848615142366E-16</v>
      </c>
      <c r="F763" s="1">
        <f t="shared" si="30"/>
        <v>6.5207013149678683E-15</v>
      </c>
      <c r="H763" s="1">
        <v>5.78184E-17</v>
      </c>
      <c r="I763" s="1">
        <v>4.2850900000000004E-15</v>
      </c>
    </row>
    <row r="764" spans="1:9" x14ac:dyDescent="0.45">
      <c r="A764" s="1">
        <v>5.9674533269244995E-10</v>
      </c>
      <c r="B764" s="1">
        <v>6.2897110083395299E-18</v>
      </c>
      <c r="C764">
        <v>0.35881725982329299</v>
      </c>
      <c r="D764" s="1">
        <v>6.2187035163172695E-16</v>
      </c>
      <c r="E764" s="1">
        <f t="shared" si="29"/>
        <v>7.5730747180322464E-16</v>
      </c>
      <c r="F764" s="1">
        <f t="shared" si="30"/>
        <v>6.5207013149678683E-15</v>
      </c>
      <c r="H764" s="1">
        <v>5.7798400000000002E-17</v>
      </c>
      <c r="I764" s="1">
        <v>4.2850900000000004E-15</v>
      </c>
    </row>
    <row r="765" spans="1:9" x14ac:dyDescent="0.45">
      <c r="A765" s="1">
        <v>4.2228827010241602E-10</v>
      </c>
      <c r="B765" s="1">
        <v>6.2897773418614898E-18</v>
      </c>
      <c r="C765">
        <v>0.56367865777803405</v>
      </c>
      <c r="D765" s="1">
        <v>6.3862427310962602E-16</v>
      </c>
      <c r="E765" s="1">
        <f t="shared" si="29"/>
        <v>7.5717709002709199E-16</v>
      </c>
      <c r="F765" s="1">
        <f t="shared" si="30"/>
        <v>6.5207013149678683E-15</v>
      </c>
      <c r="H765" s="1">
        <v>5.7778499999999998E-17</v>
      </c>
      <c r="I765" s="1">
        <v>4.2850900000000004E-15</v>
      </c>
    </row>
    <row r="766" spans="1:9" x14ac:dyDescent="0.45">
      <c r="A766" s="1">
        <v>7.6085602445712795E-10</v>
      </c>
      <c r="B766" s="1">
        <v>6.2868471003929599E-18</v>
      </c>
      <c r="C766">
        <v>0.62447881694255902</v>
      </c>
      <c r="D766" s="1">
        <v>5.6973929723554098E-16</v>
      </c>
      <c r="E766" s="1">
        <f t="shared" si="29"/>
        <v>7.5704603044169404E-16</v>
      </c>
      <c r="F766" s="1">
        <f t="shared" si="30"/>
        <v>6.5207013149678683E-15</v>
      </c>
      <c r="H766" s="1">
        <v>5.77585E-17</v>
      </c>
      <c r="I766" s="1">
        <v>4.2850900000000004E-15</v>
      </c>
    </row>
    <row r="767" spans="1:9" x14ac:dyDescent="0.45">
      <c r="A767" s="1">
        <v>2.2794962674870801E-10</v>
      </c>
      <c r="B767" s="1">
        <v>6.28704302672498E-18</v>
      </c>
      <c r="C767">
        <v>0.53585763968085298</v>
      </c>
      <c r="D767" s="1">
        <v>6.2217911788360604E-16</v>
      </c>
      <c r="E767" s="1">
        <f t="shared" si="29"/>
        <v>7.569149481633704E-16</v>
      </c>
      <c r="F767" s="1">
        <f t="shared" si="30"/>
        <v>6.5207013149678683E-15</v>
      </c>
      <c r="H767" s="1">
        <v>5.7738500000000001E-17</v>
      </c>
      <c r="I767" s="1">
        <v>4.2850900000000004E-15</v>
      </c>
    </row>
    <row r="768" spans="1:9" x14ac:dyDescent="0.45">
      <c r="A768" s="1">
        <v>2.18974450260484E-10</v>
      </c>
      <c r="B768" s="1">
        <v>6.2811297157543996E-18</v>
      </c>
      <c r="C768">
        <v>0.61489092197341599</v>
      </c>
      <c r="D768" s="1">
        <v>6.1006843531505197E-16</v>
      </c>
      <c r="E768" s="1">
        <f t="shared" si="29"/>
        <v>7.5678384318032936E-16</v>
      </c>
      <c r="F768" s="1">
        <f t="shared" si="30"/>
        <v>6.5207013149678683E-15</v>
      </c>
      <c r="H768" s="1">
        <v>5.7718500000000003E-17</v>
      </c>
      <c r="I768" s="1">
        <v>4.2850900000000004E-15</v>
      </c>
    </row>
    <row r="769" spans="1:9" x14ac:dyDescent="0.45">
      <c r="A769" s="1">
        <v>8.9580380793792296E-10</v>
      </c>
      <c r="B769" s="1">
        <v>6.2874349525942999E-18</v>
      </c>
      <c r="C769">
        <v>0.849909039194786</v>
      </c>
      <c r="D769" s="1">
        <v>6.4698270631412297E-16</v>
      </c>
      <c r="E769" s="1">
        <f t="shared" si="29"/>
        <v>7.5665205978517543E-16</v>
      </c>
      <c r="F769" s="1">
        <f t="shared" si="30"/>
        <v>6.5207013149678683E-15</v>
      </c>
      <c r="H769" s="1">
        <v>5.7698399999999998E-17</v>
      </c>
      <c r="I769" s="1">
        <v>4.2850900000000004E-15</v>
      </c>
    </row>
    <row r="770" spans="1:9" x14ac:dyDescent="0.45">
      <c r="A770" s="1">
        <v>4.2800089714055801E-10</v>
      </c>
      <c r="B770" s="1">
        <v>6.2985541157193504E-18</v>
      </c>
      <c r="C770">
        <v>0.76132206010103398</v>
      </c>
      <c r="D770" s="1">
        <v>6.0230749872457499E-16</v>
      </c>
      <c r="E770" s="1">
        <f t="shared" si="29"/>
        <v>7.5652025343377847E-16</v>
      </c>
      <c r="F770" s="1">
        <f t="shared" si="30"/>
        <v>6.5207013149678683E-15</v>
      </c>
      <c r="H770" s="1">
        <v>5.7678300000000005E-17</v>
      </c>
      <c r="I770" s="1">
        <v>4.2850900000000004E-15</v>
      </c>
    </row>
    <row r="771" spans="1:9" x14ac:dyDescent="0.45">
      <c r="A771" s="1">
        <v>1.99001295276109E-10</v>
      </c>
      <c r="B771" s="1">
        <v>6.2965401012724601E-18</v>
      </c>
      <c r="C771">
        <v>0.45836058028628202</v>
      </c>
      <c r="D771" s="1">
        <v>6.44708169108275E-16</v>
      </c>
      <c r="E771" s="1">
        <f t="shared" si="29"/>
        <v>7.5638842411413715E-16</v>
      </c>
      <c r="F771" s="1">
        <f t="shared" si="30"/>
        <v>6.5207013149678683E-15</v>
      </c>
      <c r="H771" s="1">
        <v>5.76582E-17</v>
      </c>
      <c r="I771" s="1">
        <v>4.2850900000000004E-15</v>
      </c>
    </row>
    <row r="772" spans="1:9" x14ac:dyDescent="0.45">
      <c r="A772" s="1">
        <v>3.8683502532853401E-10</v>
      </c>
      <c r="B772" s="1">
        <v>6.29846471422453E-18</v>
      </c>
      <c r="C772">
        <v>0.33826127527591898</v>
      </c>
      <c r="D772" s="1">
        <v>6.2201228515672399E-16</v>
      </c>
      <c r="E772" s="1">
        <f t="shared" ref="E772:E835" si="31">SQRT(H772) / $F$1</f>
        <v>7.5625591577517952E-16</v>
      </c>
      <c r="F772" s="1">
        <f t="shared" ref="F772:F835" si="32">SQRT(I772) / $F$1</f>
        <v>6.5206937063702435E-15</v>
      </c>
      <c r="H772" s="1">
        <v>5.7638000000000001E-17</v>
      </c>
      <c r="I772" s="1">
        <v>4.2850799999999998E-15</v>
      </c>
    </row>
    <row r="773" spans="1:9" x14ac:dyDescent="0.45">
      <c r="A773" s="1">
        <v>2.2072414508382299E-10</v>
      </c>
      <c r="B773" s="1">
        <v>6.2893074669168703E-18</v>
      </c>
      <c r="C773">
        <v>0.35298506968183202</v>
      </c>
      <c r="D773" s="1">
        <v>5.9113726879900796E-16</v>
      </c>
      <c r="E773" s="1">
        <f t="shared" si="31"/>
        <v>7.561240403685859E-16</v>
      </c>
      <c r="F773" s="1">
        <f t="shared" si="32"/>
        <v>6.5206937063702435E-15</v>
      </c>
      <c r="H773" s="1">
        <v>5.7617899999999996E-17</v>
      </c>
      <c r="I773" s="1">
        <v>4.2850799999999998E-15</v>
      </c>
    </row>
    <row r="774" spans="1:9" x14ac:dyDescent="0.45">
      <c r="A774" s="1">
        <v>3.24096672302199E-10</v>
      </c>
      <c r="B774" s="1">
        <v>6.2973601723125504E-18</v>
      </c>
      <c r="C774">
        <v>0.31284836250352299</v>
      </c>
      <c r="D774" s="1">
        <v>5.9919893947650505E-16</v>
      </c>
      <c r="E774" s="1">
        <f t="shared" si="31"/>
        <v>7.5599148568909328E-16</v>
      </c>
      <c r="F774" s="1">
        <f t="shared" si="32"/>
        <v>6.5206937063702435E-15</v>
      </c>
      <c r="H774" s="1">
        <v>5.7597699999999997E-17</v>
      </c>
      <c r="I774" s="1">
        <v>4.2850799999999998E-15</v>
      </c>
    </row>
    <row r="775" spans="1:9" x14ac:dyDescent="0.45">
      <c r="A775" s="1">
        <v>9.6627275027449395E-10</v>
      </c>
      <c r="B775" s="1">
        <v>6.2974251429606899E-18</v>
      </c>
      <c r="C775">
        <v>0.19194903994651799</v>
      </c>
      <c r="D775" s="1">
        <v>6.5287208166161097E-16</v>
      </c>
      <c r="E775" s="1">
        <f t="shared" si="31"/>
        <v>7.5585890776353912E-16</v>
      </c>
      <c r="F775" s="1">
        <f t="shared" si="32"/>
        <v>6.5206937063702435E-15</v>
      </c>
      <c r="H775" s="1">
        <v>5.7577499999999997E-17</v>
      </c>
      <c r="I775" s="1">
        <v>4.2850799999999998E-15</v>
      </c>
    </row>
    <row r="776" spans="1:9" x14ac:dyDescent="0.45">
      <c r="A776" s="1">
        <v>2.6299685921081499E-10</v>
      </c>
      <c r="B776" s="1">
        <v>6.28937554732233E-18</v>
      </c>
      <c r="C776">
        <v>0.13958322482977201</v>
      </c>
      <c r="D776" s="1">
        <v>6.3974051607045903E-16</v>
      </c>
      <c r="E776" s="1">
        <f t="shared" si="31"/>
        <v>7.5572565008030924E-16</v>
      </c>
      <c r="F776" s="1">
        <f t="shared" si="32"/>
        <v>6.5206937063702435E-15</v>
      </c>
      <c r="H776" s="1">
        <v>5.7557200000000004E-17</v>
      </c>
      <c r="I776" s="1">
        <v>4.2850799999999998E-15</v>
      </c>
    </row>
    <row r="777" spans="1:9" x14ac:dyDescent="0.45">
      <c r="A777" s="1">
        <v>1.9656035859781801E-10</v>
      </c>
      <c r="B777" s="1">
        <v>6.2971212699919897E-18</v>
      </c>
      <c r="C777">
        <v>0.16832304551150201</v>
      </c>
      <c r="D777" s="1">
        <v>6.4454760138266504E-16</v>
      </c>
      <c r="E777" s="1">
        <f t="shared" si="31"/>
        <v>7.5559236889550567E-16</v>
      </c>
      <c r="F777" s="1">
        <f t="shared" si="32"/>
        <v>6.5206937063702435E-15</v>
      </c>
      <c r="H777" s="1">
        <v>5.7536899999999998E-17</v>
      </c>
      <c r="I777" s="1">
        <v>4.2850799999999998E-15</v>
      </c>
    </row>
    <row r="778" spans="1:9" x14ac:dyDescent="0.45">
      <c r="A778" s="1">
        <v>7.3359547956891902E-10</v>
      </c>
      <c r="B778" s="1">
        <v>6.2865282931034401E-18</v>
      </c>
      <c r="C778">
        <v>0.236444419026859</v>
      </c>
      <c r="D778" s="1">
        <v>5.9057953324705296E-16</v>
      </c>
      <c r="E778" s="1">
        <f t="shared" si="31"/>
        <v>7.5545972092773405E-16</v>
      </c>
      <c r="F778" s="1">
        <f t="shared" si="32"/>
        <v>6.5206937063702435E-15</v>
      </c>
      <c r="H778" s="1">
        <v>5.7516699999999998E-17</v>
      </c>
      <c r="I778" s="1">
        <v>4.2850799999999998E-15</v>
      </c>
    </row>
    <row r="779" spans="1:9" x14ac:dyDescent="0.45">
      <c r="A779" s="1">
        <v>5.7815376752348096E-10</v>
      </c>
      <c r="B779" s="1">
        <v>6.2865612861554699E-18</v>
      </c>
      <c r="C779">
        <v>0.234935675369736</v>
      </c>
      <c r="D779" s="1">
        <v>6.0167966674589099E-16</v>
      </c>
      <c r="E779" s="1">
        <f t="shared" si="31"/>
        <v>7.5532573597141088E-16</v>
      </c>
      <c r="F779" s="1">
        <f t="shared" si="32"/>
        <v>6.5206937063702435E-15</v>
      </c>
      <c r="H779" s="1">
        <v>5.7496299999999998E-17</v>
      </c>
      <c r="I779" s="1">
        <v>4.2850799999999998E-15</v>
      </c>
    </row>
    <row r="780" spans="1:9" x14ac:dyDescent="0.45">
      <c r="A780" s="1">
        <v>5.8593639360243101E-10</v>
      </c>
      <c r="B780" s="1">
        <v>6.2865323431225998E-18</v>
      </c>
      <c r="C780">
        <v>0.228394975311939</v>
      </c>
      <c r="D780" s="1">
        <v>5.9017092727166699E-16</v>
      </c>
      <c r="E780" s="1">
        <f t="shared" si="31"/>
        <v>7.551923842072095E-16</v>
      </c>
      <c r="F780" s="1">
        <f t="shared" si="32"/>
        <v>6.5206937063702435E-15</v>
      </c>
      <c r="H780" s="1">
        <v>5.7476000000000004E-17</v>
      </c>
      <c r="I780" s="1">
        <v>4.2850799999999998E-15</v>
      </c>
    </row>
    <row r="781" spans="1:9" x14ac:dyDescent="0.45">
      <c r="A781" s="1">
        <v>8.57057146569942E-10</v>
      </c>
      <c r="B781" s="1">
        <v>6.2888560466947096E-18</v>
      </c>
      <c r="C781">
        <v>0.337685827866266</v>
      </c>
      <c r="D781" s="1">
        <v>5.9103079149964895E-16</v>
      </c>
      <c r="E781" s="1">
        <f t="shared" si="31"/>
        <v>7.5505900889161332E-16</v>
      </c>
      <c r="F781" s="1">
        <f t="shared" si="32"/>
        <v>6.5206937063702435E-15</v>
      </c>
      <c r="H781" s="1">
        <v>5.7455699999999999E-17</v>
      </c>
      <c r="I781" s="1">
        <v>4.2850799999999998E-15</v>
      </c>
    </row>
    <row r="782" spans="1:9" x14ac:dyDescent="0.45">
      <c r="A782" s="1">
        <v>2.39947978897999E-10</v>
      </c>
      <c r="B782" s="1">
        <v>6.2892595335046397E-18</v>
      </c>
      <c r="C782">
        <v>0.61504317672929998</v>
      </c>
      <c r="D782" s="1">
        <v>6.1464691481761299E-16</v>
      </c>
      <c r="E782" s="1">
        <f t="shared" si="31"/>
        <v>7.5492495281645672E-16</v>
      </c>
      <c r="F782" s="1">
        <f t="shared" si="32"/>
        <v>6.5206937063702435E-15</v>
      </c>
      <c r="H782" s="1">
        <v>5.7435299999999998E-17</v>
      </c>
      <c r="I782" s="1">
        <v>4.2850799999999998E-15</v>
      </c>
    </row>
    <row r="783" spans="1:9" x14ac:dyDescent="0.45">
      <c r="A783" s="1">
        <v>3.1956567786157801E-10</v>
      </c>
      <c r="B783" s="1">
        <v>6.2949805219193603E-18</v>
      </c>
      <c r="C783">
        <v>0.79616988087278795</v>
      </c>
      <c r="D783" s="1">
        <v>6.4443671480724901E-16</v>
      </c>
      <c r="E783" s="1">
        <f t="shared" si="31"/>
        <v>7.5479087293201516E-16</v>
      </c>
      <c r="F783" s="1">
        <f t="shared" si="32"/>
        <v>6.5206937063702435E-15</v>
      </c>
      <c r="H783" s="1">
        <v>5.7414899999999998E-17</v>
      </c>
      <c r="I783" s="1">
        <v>4.2850799999999998E-15</v>
      </c>
    </row>
    <row r="784" spans="1:9" x14ac:dyDescent="0.45">
      <c r="A784" s="1">
        <v>1.1935921355704199E-9</v>
      </c>
      <c r="B784" s="1">
        <v>6.2953063943333696E-18</v>
      </c>
      <c r="C784">
        <v>0.70329755937785599</v>
      </c>
      <c r="D784" s="1">
        <v>6.38857223558441E-16</v>
      </c>
      <c r="E784" s="1">
        <f t="shared" si="31"/>
        <v>7.5465676922559794E-16</v>
      </c>
      <c r="F784" s="1">
        <f t="shared" si="32"/>
        <v>6.5206937063702435E-15</v>
      </c>
      <c r="H784" s="1">
        <v>5.7394499999999998E-17</v>
      </c>
      <c r="I784" s="1">
        <v>4.2850799999999998E-15</v>
      </c>
    </row>
    <row r="785" spans="1:9" x14ac:dyDescent="0.45">
      <c r="A785" s="1">
        <v>3.9715785936574999E-10</v>
      </c>
      <c r="B785" s="1">
        <v>6.2886775816423102E-18</v>
      </c>
      <c r="C785">
        <v>0.75457689641288095</v>
      </c>
      <c r="D785" s="1">
        <v>5.7341453371092097E-16</v>
      </c>
      <c r="E785" s="1">
        <f t="shared" si="31"/>
        <v>7.5452198413783126E-16</v>
      </c>
      <c r="F785" s="1">
        <f t="shared" si="32"/>
        <v>6.5206937063702435E-15</v>
      </c>
      <c r="H785" s="1">
        <v>5.7374000000000003E-17</v>
      </c>
      <c r="I785" s="1">
        <v>4.2850799999999998E-15</v>
      </c>
    </row>
    <row r="786" spans="1:9" x14ac:dyDescent="0.45">
      <c r="A786" s="1">
        <v>2.4153870600733098E-10</v>
      </c>
      <c r="B786" s="1">
        <v>6.29530640424387E-18</v>
      </c>
      <c r="C786">
        <v>1.0347444322685999</v>
      </c>
      <c r="D786" s="1">
        <v>5.9403681725648304E-16</v>
      </c>
      <c r="E786" s="1">
        <f t="shared" si="31"/>
        <v>7.5438783263241564E-16</v>
      </c>
      <c r="F786" s="1">
        <f t="shared" si="32"/>
        <v>6.5206937063702435E-15</v>
      </c>
      <c r="H786" s="1">
        <v>5.7353600000000003E-17</v>
      </c>
      <c r="I786" s="1">
        <v>4.2850799999999998E-15</v>
      </c>
    </row>
    <row r="787" spans="1:9" x14ac:dyDescent="0.45">
      <c r="A787" s="1">
        <v>3.8788366272728601E-10</v>
      </c>
      <c r="B787" s="1">
        <v>6.2970567998556403E-18</v>
      </c>
      <c r="C787">
        <v>1.0020022136593101</v>
      </c>
      <c r="D787" s="1">
        <v>6.1358506376446098E-16</v>
      </c>
      <c r="E787" s="1">
        <f t="shared" si="31"/>
        <v>7.5425299948565375E-16</v>
      </c>
      <c r="F787" s="1">
        <f t="shared" si="32"/>
        <v>6.5206937063702435E-15</v>
      </c>
      <c r="H787" s="1">
        <v>5.7333099999999996E-17</v>
      </c>
      <c r="I787" s="1">
        <v>4.2850799999999998E-15</v>
      </c>
    </row>
    <row r="788" spans="1:9" x14ac:dyDescent="0.45">
      <c r="A788" s="1">
        <v>1.7342280025999599E-10</v>
      </c>
      <c r="B788" s="1">
        <v>6.2867962927414401E-18</v>
      </c>
      <c r="C788">
        <v>0.61114020753248299</v>
      </c>
      <c r="D788" s="1">
        <v>5.48328032715399E-16</v>
      </c>
      <c r="E788" s="1">
        <f t="shared" si="31"/>
        <v>7.5411814223129372E-16</v>
      </c>
      <c r="F788" s="1">
        <f t="shared" si="32"/>
        <v>6.5206937063702435E-15</v>
      </c>
      <c r="H788" s="1">
        <v>5.7312600000000001E-17</v>
      </c>
      <c r="I788" s="1">
        <v>4.2850799999999998E-15</v>
      </c>
    </row>
    <row r="789" spans="1:9" x14ac:dyDescent="0.45">
      <c r="A789" s="1">
        <v>3.1605512981779301E-10</v>
      </c>
      <c r="B789" s="1">
        <v>6.2888062742344699E-18</v>
      </c>
      <c r="C789">
        <v>0.42430459787740998</v>
      </c>
      <c r="D789" s="1">
        <v>6.4829347907039999E-16</v>
      </c>
      <c r="E789" s="1">
        <f t="shared" si="31"/>
        <v>7.539832608563999E-16</v>
      </c>
      <c r="F789" s="1">
        <f t="shared" si="32"/>
        <v>6.5206937063702435E-15</v>
      </c>
      <c r="H789" s="1">
        <v>5.7292099999999994E-17</v>
      </c>
      <c r="I789" s="1">
        <v>4.2850799999999998E-15</v>
      </c>
    </row>
    <row r="790" spans="1:9" x14ac:dyDescent="0.45">
      <c r="A790" s="1">
        <v>6.0234420079774302E-10</v>
      </c>
      <c r="B790" s="1">
        <v>6.2951111712376097E-18</v>
      </c>
      <c r="C790">
        <v>0.438596836135487</v>
      </c>
      <c r="D790" s="1">
        <v>6.0954107250189597E-16</v>
      </c>
      <c r="E790" s="1">
        <f t="shared" si="31"/>
        <v>7.5384835534802503E-16</v>
      </c>
      <c r="F790" s="1">
        <f t="shared" si="32"/>
        <v>6.5206937063702435E-15</v>
      </c>
      <c r="H790" s="1">
        <v>5.72716E-17</v>
      </c>
      <c r="I790" s="1">
        <v>4.2850799999999998E-15</v>
      </c>
    </row>
    <row r="791" spans="1:9" x14ac:dyDescent="0.45">
      <c r="A791" s="1">
        <v>1.27105661620671E-10</v>
      </c>
      <c r="B791" s="1">
        <v>6.2867933430143599E-18</v>
      </c>
      <c r="C791">
        <v>0.44017035960554501</v>
      </c>
      <c r="D791" s="1">
        <v>6.1282598559617795E-16</v>
      </c>
      <c r="E791" s="1">
        <f t="shared" si="31"/>
        <v>7.5371342569321029E-16</v>
      </c>
      <c r="F791" s="1">
        <f t="shared" si="32"/>
        <v>6.5206937063702435E-15</v>
      </c>
      <c r="H791" s="1">
        <v>5.7251100000000005E-17</v>
      </c>
      <c r="I791" s="1">
        <v>4.2850799999999998E-15</v>
      </c>
    </row>
    <row r="792" spans="1:9" x14ac:dyDescent="0.45">
      <c r="A792" s="1">
        <v>1.01159611146034E-10</v>
      </c>
      <c r="B792" s="1">
        <v>6.2889258250459602E-18</v>
      </c>
      <c r="C792">
        <v>0.30443238853601001</v>
      </c>
      <c r="D792" s="1">
        <v>6.1108681360871602E-16</v>
      </c>
      <c r="E792" s="1">
        <f t="shared" si="31"/>
        <v>7.5357781350846224E-16</v>
      </c>
      <c r="F792" s="1">
        <f t="shared" si="32"/>
        <v>6.5206937063702435E-15</v>
      </c>
      <c r="H792" s="1">
        <v>5.7230500000000004E-17</v>
      </c>
      <c r="I792" s="1">
        <v>4.2850799999999998E-15</v>
      </c>
    </row>
    <row r="793" spans="1:9" x14ac:dyDescent="0.45">
      <c r="A793" s="1">
        <v>3.06629924685997E-10</v>
      </c>
      <c r="B793" s="1">
        <v>6.2868623759881497E-18</v>
      </c>
      <c r="C793">
        <v>0.23607952589735601</v>
      </c>
      <c r="D793" s="1">
        <v>6.0967107319806697E-16</v>
      </c>
      <c r="E793" s="1">
        <f t="shared" si="31"/>
        <v>7.5344217691485451E-16</v>
      </c>
      <c r="F793" s="1">
        <f t="shared" si="32"/>
        <v>6.5206937063702435E-15</v>
      </c>
      <c r="H793" s="1">
        <v>5.7209900000000002E-17</v>
      </c>
      <c r="I793" s="1">
        <v>4.2850799999999998E-15</v>
      </c>
    </row>
    <row r="794" spans="1:9" x14ac:dyDescent="0.45">
      <c r="A794" s="1">
        <v>1.7583705611384499E-10</v>
      </c>
      <c r="B794" s="1">
        <v>6.2949866903208097E-18</v>
      </c>
      <c r="C794">
        <v>0.30159906002777898</v>
      </c>
      <c r="D794" s="1">
        <v>5.4243654601041104E-16</v>
      </c>
      <c r="E794" s="1">
        <f t="shared" si="31"/>
        <v>7.5330717450683229E-16</v>
      </c>
      <c r="F794" s="1">
        <f t="shared" si="32"/>
        <v>6.5206937063702435E-15</v>
      </c>
      <c r="H794" s="1">
        <v>5.7189399999999996E-17</v>
      </c>
      <c r="I794" s="1">
        <v>4.2850799999999998E-15</v>
      </c>
    </row>
    <row r="795" spans="1:9" x14ac:dyDescent="0.45">
      <c r="A795" s="1">
        <v>2.3930077164067098E-10</v>
      </c>
      <c r="B795" s="1">
        <v>6.2950550983383197E-18</v>
      </c>
      <c r="C795">
        <v>0.46151597846509201</v>
      </c>
      <c r="D795" s="1">
        <v>6.0968308421821598E-16</v>
      </c>
      <c r="E795" s="1">
        <f t="shared" si="31"/>
        <v>7.531714891745886E-16</v>
      </c>
      <c r="F795" s="1">
        <f t="shared" si="32"/>
        <v>6.5206937063702435E-15</v>
      </c>
      <c r="H795" s="1">
        <v>5.7168799999999994E-17</v>
      </c>
      <c r="I795" s="1">
        <v>4.2850799999999998E-15</v>
      </c>
    </row>
    <row r="796" spans="1:9" x14ac:dyDescent="0.45">
      <c r="A796" s="1">
        <v>2.2605856693116001E-10</v>
      </c>
      <c r="B796" s="1">
        <v>6.2949282313727299E-18</v>
      </c>
      <c r="C796">
        <v>0.483359232860399</v>
      </c>
      <c r="D796" s="1">
        <v>6.1100226551289197E-16</v>
      </c>
      <c r="E796" s="1">
        <f t="shared" si="31"/>
        <v>7.5303577939395926E-16</v>
      </c>
      <c r="F796" s="1">
        <f t="shared" si="32"/>
        <v>6.5206937063702435E-15</v>
      </c>
      <c r="H796" s="1">
        <v>5.7148200000000005E-17</v>
      </c>
      <c r="I796" s="1">
        <v>4.2850799999999998E-15</v>
      </c>
    </row>
    <row r="797" spans="1:9" x14ac:dyDescent="0.45">
      <c r="A797" s="1">
        <v>5.7786637517881398E-11</v>
      </c>
      <c r="B797" s="1">
        <v>6.29694037262015E-18</v>
      </c>
      <c r="C797">
        <v>0.429988241260226</v>
      </c>
      <c r="D797" s="1">
        <v>5.4246190209879796E-16</v>
      </c>
      <c r="E797" s="1">
        <f t="shared" si="31"/>
        <v>7.5290004515172404E-16</v>
      </c>
      <c r="F797" s="1">
        <f t="shared" si="32"/>
        <v>6.5206937063702435E-15</v>
      </c>
      <c r="H797" s="1">
        <v>5.7127600000000004E-17</v>
      </c>
      <c r="I797" s="1">
        <v>4.2850799999999998E-15</v>
      </c>
    </row>
    <row r="798" spans="1:9" x14ac:dyDescent="0.45">
      <c r="A798" s="1">
        <v>8.4095378886750199E-11</v>
      </c>
      <c r="B798" s="1">
        <v>6.2885630198971198E-18</v>
      </c>
      <c r="C798">
        <v>0.53576977747951104</v>
      </c>
      <c r="D798" s="1">
        <v>5.4246190209879796E-16</v>
      </c>
      <c r="E798" s="1">
        <f t="shared" si="31"/>
        <v>7.5276428643465039E-16</v>
      </c>
      <c r="F798" s="1">
        <f t="shared" si="32"/>
        <v>6.5206937063702435E-15</v>
      </c>
      <c r="H798" s="1">
        <v>5.7107000000000003E-17</v>
      </c>
      <c r="I798" s="1">
        <v>4.2850799999999998E-15</v>
      </c>
    </row>
    <row r="799" spans="1:9" x14ac:dyDescent="0.45">
      <c r="A799" s="1">
        <v>2.6945587981847099E-10</v>
      </c>
      <c r="B799" s="1">
        <v>6.2972679168308399E-18</v>
      </c>
      <c r="C799">
        <v>0.76028386042517104</v>
      </c>
      <c r="D799" s="1">
        <v>5.4246190209879796E-16</v>
      </c>
      <c r="E799" s="1">
        <f t="shared" si="31"/>
        <v>7.5262784402797423E-16</v>
      </c>
      <c r="F799" s="1">
        <f t="shared" si="32"/>
        <v>6.5206937063702435E-15</v>
      </c>
      <c r="H799" s="1">
        <v>5.7086299999999995E-17</v>
      </c>
      <c r="I799" s="1">
        <v>4.2850799999999998E-15</v>
      </c>
    </row>
    <row r="800" spans="1:9" x14ac:dyDescent="0.45">
      <c r="A800" s="1">
        <v>8.6318592236663605E-11</v>
      </c>
      <c r="B800" s="1">
        <v>6.2950642783498396E-18</v>
      </c>
      <c r="C800">
        <v>0.66494009611167704</v>
      </c>
      <c r="D800" s="1">
        <v>5.4246190209879796E-16</v>
      </c>
      <c r="E800" s="1">
        <f t="shared" si="31"/>
        <v>7.5249203620250836E-16</v>
      </c>
      <c r="F800" s="1">
        <f t="shared" si="32"/>
        <v>6.5206937063702435E-15</v>
      </c>
      <c r="H800" s="1">
        <v>5.7065700000000006E-17</v>
      </c>
      <c r="I800" s="1">
        <v>4.2850799999999998E-15</v>
      </c>
    </row>
    <row r="801" spans="1:9" x14ac:dyDescent="0.45">
      <c r="A801" s="1">
        <v>7.5822921509588302E-11</v>
      </c>
      <c r="B801" s="1">
        <v>6.2968116903998302E-18</v>
      </c>
      <c r="C801">
        <v>0.40981423077277301</v>
      </c>
      <c r="D801" s="1">
        <v>5.4246190209879796E-16</v>
      </c>
      <c r="E801" s="1">
        <f t="shared" si="31"/>
        <v>7.5235554442226675E-16</v>
      </c>
      <c r="F801" s="1">
        <f t="shared" si="32"/>
        <v>6.5206937063702435E-15</v>
      </c>
      <c r="H801" s="1">
        <v>5.7044999999999998E-17</v>
      </c>
      <c r="I801" s="1">
        <v>4.2850799999999998E-15</v>
      </c>
    </row>
    <row r="802" spans="1:9" x14ac:dyDescent="0.45">
      <c r="A802" s="1">
        <v>9.5919810800839301E-11</v>
      </c>
      <c r="B802" s="1">
        <v>6.2970570956006098E-18</v>
      </c>
      <c r="C802">
        <v>0.32321244067660998</v>
      </c>
      <c r="D802" s="1">
        <v>5.4246190209879796E-16</v>
      </c>
      <c r="E802" s="1">
        <f t="shared" si="31"/>
        <v>7.5221968743507762E-16</v>
      </c>
      <c r="F802" s="1">
        <f t="shared" si="32"/>
        <v>6.5206937063702435E-15</v>
      </c>
      <c r="H802" s="1">
        <v>5.7024399999999997E-17</v>
      </c>
      <c r="I802" s="1">
        <v>4.2850799999999998E-15</v>
      </c>
    </row>
    <row r="803" spans="1:9" x14ac:dyDescent="0.45">
      <c r="A803" s="1">
        <v>4.8660871045377902E-11</v>
      </c>
      <c r="B803" s="1">
        <v>6.2865483809227797E-18</v>
      </c>
      <c r="C803">
        <v>0.34050573736765399</v>
      </c>
      <c r="D803" s="1">
        <v>5.4246190209879796E-16</v>
      </c>
      <c r="E803" s="1">
        <f t="shared" si="31"/>
        <v>7.5208314622763245E-16</v>
      </c>
      <c r="F803" s="1">
        <f t="shared" si="32"/>
        <v>6.5206937063702435E-15</v>
      </c>
      <c r="H803" s="1">
        <v>5.7003700000000001E-17</v>
      </c>
      <c r="I803" s="1">
        <v>4.2850799999999998E-15</v>
      </c>
    </row>
    <row r="804" spans="1:9" x14ac:dyDescent="0.45">
      <c r="A804" s="1">
        <v>1.3129628018859299E-10</v>
      </c>
      <c r="B804" s="1">
        <v>6.2872029490932196E-18</v>
      </c>
      <c r="C804">
        <v>0.27622438734239402</v>
      </c>
      <c r="D804" s="1">
        <v>5.4246190209879796E-16</v>
      </c>
      <c r="E804" s="1">
        <f t="shared" si="31"/>
        <v>7.5194724002529238E-16</v>
      </c>
      <c r="F804" s="1">
        <f t="shared" si="32"/>
        <v>6.5206937063702435E-15</v>
      </c>
      <c r="H804" s="1">
        <v>5.69831E-17</v>
      </c>
      <c r="I804" s="1">
        <v>4.2850799999999998E-15</v>
      </c>
    </row>
    <row r="805" spans="1:9" x14ac:dyDescent="0.45">
      <c r="A805" s="1">
        <v>2.7363263347072499E-10</v>
      </c>
      <c r="B805" s="1">
        <v>6.28049642694307E-18</v>
      </c>
      <c r="C805">
        <v>0.15760654908712801</v>
      </c>
      <c r="D805" s="1">
        <v>5.4246190209879796E-16</v>
      </c>
      <c r="E805" s="1">
        <f t="shared" si="31"/>
        <v>7.5181064933690804E-16</v>
      </c>
      <c r="F805" s="1">
        <f t="shared" si="32"/>
        <v>6.5206937063702435E-15</v>
      </c>
      <c r="H805" s="1">
        <v>5.6962400000000004E-17</v>
      </c>
      <c r="I805" s="1">
        <v>4.2850799999999998E-15</v>
      </c>
    </row>
    <row r="806" spans="1:9" x14ac:dyDescent="0.45">
      <c r="A806" s="1">
        <v>7.2541038463318602E-11</v>
      </c>
      <c r="B806" s="1">
        <v>6.28846555109396E-18</v>
      </c>
      <c r="C806">
        <v>0.109034149773723</v>
      </c>
      <c r="D806" s="1">
        <v>5.4246190209879796E-16</v>
      </c>
      <c r="E806" s="1">
        <f t="shared" si="31"/>
        <v>7.5167403382790298E-16</v>
      </c>
      <c r="F806" s="1">
        <f t="shared" si="32"/>
        <v>6.5206937063702435E-15</v>
      </c>
      <c r="H806" s="1">
        <v>5.6941699999999996E-17</v>
      </c>
      <c r="I806" s="1">
        <v>4.2850799999999998E-15</v>
      </c>
    </row>
    <row r="807" spans="1:9" x14ac:dyDescent="0.45">
      <c r="A807" s="1">
        <v>8.7684215167774302E-11</v>
      </c>
      <c r="B807" s="1">
        <v>6.28629328577346E-18</v>
      </c>
      <c r="C807">
        <v>0.122079128118554</v>
      </c>
      <c r="D807" s="1">
        <v>5.4246190209879796E-16</v>
      </c>
      <c r="E807" s="1">
        <f t="shared" si="31"/>
        <v>7.5153739348474203E-16</v>
      </c>
      <c r="F807" s="1">
        <f t="shared" si="32"/>
        <v>6.5206937063702435E-15</v>
      </c>
      <c r="H807" s="1">
        <v>5.6921000000000001E-17</v>
      </c>
      <c r="I807" s="1">
        <v>4.2850799999999998E-15</v>
      </c>
    </row>
    <row r="808" spans="1:9" x14ac:dyDescent="0.45">
      <c r="A808" s="1">
        <v>2.4378497938833899E-10</v>
      </c>
      <c r="B808" s="1">
        <v>6.2864572885056698E-18</v>
      </c>
      <c r="C808">
        <v>0.15057091779529999</v>
      </c>
      <c r="D808" s="1">
        <v>5.4246190209879796E-16</v>
      </c>
      <c r="E808" s="1">
        <f t="shared" si="31"/>
        <v>7.5140138857194047E-16</v>
      </c>
      <c r="F808" s="1">
        <f t="shared" si="32"/>
        <v>6.5206937063702435E-15</v>
      </c>
      <c r="H808" s="1">
        <v>5.69004E-17</v>
      </c>
      <c r="I808" s="1">
        <v>4.2850799999999998E-15</v>
      </c>
    </row>
    <row r="809" spans="1:9" x14ac:dyDescent="0.45">
      <c r="A809" s="1">
        <v>1.4527905426673599E-10</v>
      </c>
      <c r="B809" s="1">
        <v>6.28645698594349E-18</v>
      </c>
      <c r="C809">
        <v>0.13250793520390799</v>
      </c>
      <c r="D809" s="1">
        <v>5.4246190209879796E-16</v>
      </c>
      <c r="E809" s="1">
        <f t="shared" si="31"/>
        <v>7.5126469863994596E-16</v>
      </c>
      <c r="F809" s="1">
        <f t="shared" si="32"/>
        <v>6.5206937063702435E-15</v>
      </c>
      <c r="H809" s="1">
        <v>5.6879700000000004E-17</v>
      </c>
      <c r="I809" s="1">
        <v>4.2850799999999998E-15</v>
      </c>
    </row>
    <row r="810" spans="1:9" x14ac:dyDescent="0.45">
      <c r="A810" s="1">
        <v>2.8651939656230202E-10</v>
      </c>
      <c r="B810" s="1">
        <v>6.2883930792661797E-18</v>
      </c>
      <c r="C810">
        <v>0.125647643571769</v>
      </c>
      <c r="D810" s="1">
        <v>5.4246190209879796E-16</v>
      </c>
      <c r="E810" s="1">
        <f t="shared" si="31"/>
        <v>7.5112798383317947E-16</v>
      </c>
      <c r="F810" s="1">
        <f t="shared" si="32"/>
        <v>6.5206937063702435E-15</v>
      </c>
      <c r="H810" s="1">
        <v>5.6858999999999996E-17</v>
      </c>
      <c r="I810" s="1">
        <v>4.2850799999999998E-15</v>
      </c>
    </row>
    <row r="811" spans="1:9" x14ac:dyDescent="0.45">
      <c r="A811" s="1">
        <v>1.9650228402324501E-10</v>
      </c>
      <c r="B811" s="1">
        <v>6.2883622083039702E-18</v>
      </c>
      <c r="C811">
        <v>0.18831281204569</v>
      </c>
      <c r="D811" s="1">
        <v>5.4246190209879796E-16</v>
      </c>
      <c r="E811" s="1">
        <f t="shared" si="31"/>
        <v>7.5099124413805623E-16</v>
      </c>
      <c r="F811" s="1">
        <f t="shared" si="32"/>
        <v>6.5206937063702435E-15</v>
      </c>
      <c r="H811" s="1">
        <v>5.6838300000000001E-17</v>
      </c>
      <c r="I811" s="1">
        <v>4.2850799999999998E-15</v>
      </c>
    </row>
    <row r="812" spans="1:9" x14ac:dyDescent="0.45">
      <c r="A812" s="1">
        <v>5.6562816052623802E-11</v>
      </c>
      <c r="B812" s="1">
        <v>6.2944609841513997E-18</v>
      </c>
      <c r="C812">
        <v>0.33665884369043803</v>
      </c>
      <c r="D812" s="1">
        <v>5.4246190209879796E-16</v>
      </c>
      <c r="E812" s="1">
        <f t="shared" si="31"/>
        <v>7.5085514029939631E-16</v>
      </c>
      <c r="F812" s="1">
        <f t="shared" si="32"/>
        <v>6.5206937063702435E-15</v>
      </c>
      <c r="H812" s="1">
        <v>5.6817699999999999E-17</v>
      </c>
      <c r="I812" s="1">
        <v>4.2850799999999998E-15</v>
      </c>
    </row>
    <row r="813" spans="1:9" x14ac:dyDescent="0.45">
      <c r="A813" s="1">
        <v>1.01997574251177E-10</v>
      </c>
      <c r="B813" s="1">
        <v>6.2944649915457099E-18</v>
      </c>
      <c r="C813">
        <v>0.417585934906405</v>
      </c>
      <c r="D813" s="1">
        <v>5.4246190209879796E-16</v>
      </c>
      <c r="E813" s="1">
        <f t="shared" si="31"/>
        <v>7.5071835090715257E-16</v>
      </c>
      <c r="F813" s="1">
        <f t="shared" si="32"/>
        <v>6.5206937063702435E-15</v>
      </c>
      <c r="H813" s="1">
        <v>5.6797000000000004E-17</v>
      </c>
      <c r="I813" s="1">
        <v>4.2850799999999998E-15</v>
      </c>
    </row>
    <row r="814" spans="1:9" x14ac:dyDescent="0.45">
      <c r="A814" s="1">
        <v>2.5642307658932299E-10</v>
      </c>
      <c r="B814" s="1">
        <v>6.2882626321458902E-18</v>
      </c>
      <c r="C814">
        <v>0.384060713639989</v>
      </c>
      <c r="D814" s="1">
        <v>5.4248550921101898E-16</v>
      </c>
      <c r="E814" s="1">
        <f t="shared" si="31"/>
        <v>7.5058153658578829E-16</v>
      </c>
      <c r="F814" s="1">
        <f t="shared" si="32"/>
        <v>6.5206937063702435E-15</v>
      </c>
      <c r="H814" s="1">
        <v>5.6776299999999996E-17</v>
      </c>
      <c r="I814" s="1">
        <v>4.2850799999999998E-15</v>
      </c>
    </row>
    <row r="815" spans="1:9" x14ac:dyDescent="0.45">
      <c r="A815" s="1">
        <v>8.56498245989891E-11</v>
      </c>
      <c r="B815" s="1">
        <v>6.2966470685060802E-18</v>
      </c>
      <c r="C815">
        <v>0.45876674179413701</v>
      </c>
      <c r="D815" s="1">
        <v>5.4248550921101898E-16</v>
      </c>
      <c r="E815" s="1">
        <f t="shared" si="31"/>
        <v>7.5044469732166908E-16</v>
      </c>
      <c r="F815" s="1">
        <f t="shared" si="32"/>
        <v>6.5206937063702435E-15</v>
      </c>
      <c r="H815" s="1">
        <v>5.67556E-17</v>
      </c>
      <c r="I815" s="1">
        <v>4.2850799999999998E-15</v>
      </c>
    </row>
    <row r="816" spans="1:9" x14ac:dyDescent="0.45">
      <c r="A816" s="1">
        <v>1.03362925339798E-10</v>
      </c>
      <c r="B816" s="1">
        <v>6.2887878343573002E-18</v>
      </c>
      <c r="C816">
        <v>0.68444733951526604</v>
      </c>
      <c r="D816" s="1">
        <v>5.4248550921101898E-16</v>
      </c>
      <c r="E816" s="1">
        <f t="shared" si="31"/>
        <v>7.5030849434096887E-16</v>
      </c>
      <c r="F816" s="1">
        <f t="shared" si="32"/>
        <v>6.5206937063702435E-15</v>
      </c>
      <c r="H816" s="1">
        <v>5.6734999999999999E-17</v>
      </c>
      <c r="I816" s="1">
        <v>4.2850799999999998E-15</v>
      </c>
    </row>
    <row r="817" spans="1:9" x14ac:dyDescent="0.45">
      <c r="A817" s="1">
        <v>8.4440051933694998E-11</v>
      </c>
      <c r="B817" s="1">
        <v>6.2977523422025598E-18</v>
      </c>
      <c r="C817">
        <v>0.692769422332014</v>
      </c>
      <c r="D817" s="1">
        <v>5.4248550921101898E-16</v>
      </c>
      <c r="E817" s="1">
        <f t="shared" si="31"/>
        <v>7.5017160527104751E-16</v>
      </c>
      <c r="F817" s="1">
        <f t="shared" si="32"/>
        <v>6.5206937063702435E-15</v>
      </c>
      <c r="H817" s="1">
        <v>5.6714300000000003E-17</v>
      </c>
      <c r="I817" s="1">
        <v>4.2850799999999998E-15</v>
      </c>
    </row>
    <row r="818" spans="1:9" x14ac:dyDescent="0.45">
      <c r="A818" s="1">
        <v>5.0815667497422998E-11</v>
      </c>
      <c r="B818" s="1">
        <v>6.28878793513835E-18</v>
      </c>
      <c r="C818">
        <v>0.44547492805663602</v>
      </c>
      <c r="D818" s="1">
        <v>5.4248550921101898E-16</v>
      </c>
      <c r="E818" s="1">
        <f t="shared" si="31"/>
        <v>7.5003535269808495E-16</v>
      </c>
      <c r="F818" s="1">
        <f t="shared" si="32"/>
        <v>6.5206937063702435E-15</v>
      </c>
      <c r="H818" s="1">
        <v>5.6693700000000002E-17</v>
      </c>
      <c r="I818" s="1">
        <v>4.2850799999999998E-15</v>
      </c>
    </row>
    <row r="819" spans="1:9" x14ac:dyDescent="0.45">
      <c r="A819" s="1">
        <v>1.7692055299718399E-10</v>
      </c>
      <c r="B819" s="1">
        <v>6.2978148080906199E-18</v>
      </c>
      <c r="C819">
        <v>0.33762412059434499</v>
      </c>
      <c r="D819" s="1">
        <v>5.4248550921101898E-16</v>
      </c>
      <c r="E819" s="1">
        <f t="shared" si="31"/>
        <v>7.4989841376793762E-16</v>
      </c>
      <c r="F819" s="1">
        <f t="shared" si="32"/>
        <v>6.5206937063702435E-15</v>
      </c>
      <c r="H819" s="1">
        <v>5.6672999999999994E-17</v>
      </c>
      <c r="I819" s="1">
        <v>4.2850799999999998E-15</v>
      </c>
    </row>
    <row r="820" spans="1:9" x14ac:dyDescent="0.45">
      <c r="A820" s="1">
        <v>2.7867230188929798E-10</v>
      </c>
      <c r="B820" s="1">
        <v>6.2956261035651897E-18</v>
      </c>
      <c r="C820">
        <v>0.36759551408505597</v>
      </c>
      <c r="D820" s="1">
        <v>5.4248550921101898E-16</v>
      </c>
      <c r="E820" s="1">
        <f t="shared" si="31"/>
        <v>7.4976211154850259E-16</v>
      </c>
      <c r="F820" s="1">
        <f t="shared" si="32"/>
        <v>6.5206937063702435E-15</v>
      </c>
      <c r="H820" s="1">
        <v>5.6652400000000005E-17</v>
      </c>
      <c r="I820" s="1">
        <v>4.2850799999999998E-15</v>
      </c>
    </row>
    <row r="821" spans="1:9" x14ac:dyDescent="0.45">
      <c r="A821" s="1">
        <v>7.9781070268670103E-11</v>
      </c>
      <c r="B821" s="1">
        <v>6.2956281227827803E-18</v>
      </c>
      <c r="C821">
        <v>0.35208982340823303</v>
      </c>
      <c r="D821" s="1">
        <v>5.4248550921101898E-16</v>
      </c>
      <c r="E821" s="1">
        <f t="shared" si="31"/>
        <v>7.4962578454564223E-16</v>
      </c>
      <c r="F821" s="1">
        <f t="shared" si="32"/>
        <v>6.5206937063702435E-15</v>
      </c>
      <c r="H821" s="1">
        <v>5.6631800000000004E-17</v>
      </c>
      <c r="I821" s="1">
        <v>4.2850799999999998E-15</v>
      </c>
    </row>
    <row r="822" spans="1:9" x14ac:dyDescent="0.45">
      <c r="A822" s="1">
        <v>1.1832917871156599E-10</v>
      </c>
      <c r="B822" s="1">
        <v>6.2955243242572198E-18</v>
      </c>
      <c r="C822">
        <v>0.23555637674310401</v>
      </c>
      <c r="D822" s="1">
        <v>5.4248550921101898E-16</v>
      </c>
      <c r="E822" s="1">
        <f t="shared" si="31"/>
        <v>7.4948943274583261E-16</v>
      </c>
      <c r="F822" s="1">
        <f t="shared" si="32"/>
        <v>6.5206937063702435E-15</v>
      </c>
      <c r="H822" s="1">
        <v>5.6611200000000003E-17</v>
      </c>
      <c r="I822" s="1">
        <v>4.2850799999999998E-15</v>
      </c>
    </row>
    <row r="823" spans="1:9" x14ac:dyDescent="0.45">
      <c r="A823" s="1">
        <v>2.1784638061317801E-10</v>
      </c>
      <c r="B823" s="1">
        <v>6.2954597341658099E-18</v>
      </c>
      <c r="C823">
        <v>0.19071360748187599</v>
      </c>
      <c r="D823" s="1">
        <v>5.4248550921101898E-16</v>
      </c>
      <c r="E823" s="1">
        <f t="shared" si="31"/>
        <v>7.4935305613553774E-16</v>
      </c>
      <c r="F823" s="1">
        <f t="shared" si="32"/>
        <v>6.5206937063702435E-15</v>
      </c>
      <c r="H823" s="1">
        <v>5.6590600000000001E-17</v>
      </c>
      <c r="I823" s="1">
        <v>4.2850799999999998E-15</v>
      </c>
    </row>
    <row r="824" spans="1:9" x14ac:dyDescent="0.45">
      <c r="A824" s="1">
        <v>1.46681266021207E-10</v>
      </c>
      <c r="B824" s="1">
        <v>6.2878561157903998E-18</v>
      </c>
      <c r="C824">
        <v>0.25470043360580402</v>
      </c>
      <c r="D824" s="1">
        <v>5.4248550921101898E-16</v>
      </c>
      <c r="E824" s="1">
        <f t="shared" si="31"/>
        <v>7.4921665470120896E-16</v>
      </c>
      <c r="F824" s="1">
        <f t="shared" si="32"/>
        <v>6.5206937063702435E-15</v>
      </c>
      <c r="H824" s="1">
        <v>5.657E-17</v>
      </c>
      <c r="I824" s="1">
        <v>4.2850799999999998E-15</v>
      </c>
    </row>
    <row r="825" spans="1:9" x14ac:dyDescent="0.45">
      <c r="A825" s="1">
        <v>3.7119412938327898E-10</v>
      </c>
      <c r="B825" s="1">
        <v>6.2955242676967403E-18</v>
      </c>
      <c r="C825">
        <v>0.37916592072522198</v>
      </c>
      <c r="D825" s="1">
        <v>5.4248550921101898E-16</v>
      </c>
      <c r="E825" s="1">
        <f t="shared" si="31"/>
        <v>7.4908022842928564E-16</v>
      </c>
      <c r="F825" s="1">
        <f t="shared" si="32"/>
        <v>6.5206937063702435E-15</v>
      </c>
      <c r="H825" s="1">
        <v>5.6549399999999999E-17</v>
      </c>
      <c r="I825" s="1">
        <v>4.2850799999999998E-15</v>
      </c>
    </row>
    <row r="826" spans="1:9" x14ac:dyDescent="0.45">
      <c r="A826" s="1">
        <v>1.6924065176246099E-10</v>
      </c>
      <c r="B826" s="1">
        <v>6.2955203633540804E-18</v>
      </c>
      <c r="C826">
        <v>0.38165084502508101</v>
      </c>
      <c r="D826" s="1">
        <v>5.4248550921101898E-16</v>
      </c>
      <c r="E826" s="1">
        <f t="shared" si="31"/>
        <v>7.4894377730619493E-16</v>
      </c>
      <c r="F826" s="1">
        <f t="shared" si="32"/>
        <v>6.5206937063702435E-15</v>
      </c>
      <c r="H826" s="1">
        <v>5.6528799999999998E-17</v>
      </c>
      <c r="I826" s="1">
        <v>4.2850799999999998E-15</v>
      </c>
    </row>
    <row r="827" spans="1:9" x14ac:dyDescent="0.45">
      <c r="A827" s="1">
        <v>5.4878979467992903E-11</v>
      </c>
      <c r="B827" s="1">
        <v>6.2993687693392903E-18</v>
      </c>
      <c r="C827">
        <v>0.35966452148729799</v>
      </c>
      <c r="D827" s="1">
        <v>5.4248550921101898E-16</v>
      </c>
      <c r="E827" s="1">
        <f t="shared" si="31"/>
        <v>7.4880796388322638E-16</v>
      </c>
      <c r="F827" s="1">
        <f t="shared" si="32"/>
        <v>6.5206937063702435E-15</v>
      </c>
      <c r="H827" s="1">
        <v>5.6508300000000003E-17</v>
      </c>
      <c r="I827" s="1">
        <v>4.2850799999999998E-15</v>
      </c>
    </row>
    <row r="828" spans="1:9" x14ac:dyDescent="0.45">
      <c r="A828" s="1">
        <v>1.1579264861269999E-10</v>
      </c>
      <c r="B828" s="1">
        <v>6.2992419810438903E-18</v>
      </c>
      <c r="C828">
        <v>0.491753881613337</v>
      </c>
      <c r="D828" s="1">
        <v>5.4248550921101898E-16</v>
      </c>
      <c r="E828" s="1">
        <f t="shared" si="31"/>
        <v>7.4867146313783312E-16</v>
      </c>
      <c r="F828" s="1">
        <f t="shared" si="32"/>
        <v>6.5206937063702435E-15</v>
      </c>
      <c r="H828" s="1">
        <v>5.6487700000000002E-17</v>
      </c>
      <c r="I828" s="1">
        <v>4.2850799999999998E-15</v>
      </c>
    </row>
    <row r="829" spans="1:9" x14ac:dyDescent="0.45">
      <c r="A829" s="1">
        <v>2.0425544464797101E-10</v>
      </c>
      <c r="B829" s="1">
        <v>6.2898130303253802E-18</v>
      </c>
      <c r="C829">
        <v>0.73184200854188897</v>
      </c>
      <c r="D829" s="1">
        <v>5.4248550921101898E-16</v>
      </c>
      <c r="E829" s="1">
        <f t="shared" si="31"/>
        <v>7.4853560030650218E-16</v>
      </c>
      <c r="F829" s="1">
        <f t="shared" si="32"/>
        <v>6.5206937063702435E-15</v>
      </c>
      <c r="H829" s="1">
        <v>5.6467199999999995E-17</v>
      </c>
      <c r="I829" s="1">
        <v>4.2850799999999998E-15</v>
      </c>
    </row>
    <row r="830" spans="1:9" x14ac:dyDescent="0.45">
      <c r="A830" s="1">
        <v>7.8072061749020306E-11</v>
      </c>
      <c r="B830" s="1">
        <v>6.28798702040562E-18</v>
      </c>
      <c r="C830">
        <v>0.65385311814967095</v>
      </c>
      <c r="D830" s="1">
        <v>5.4248550921101898E-16</v>
      </c>
      <c r="E830" s="1">
        <f t="shared" si="31"/>
        <v>7.4839971281093361E-16</v>
      </c>
      <c r="F830" s="1">
        <f t="shared" si="32"/>
        <v>6.5206937063702435E-15</v>
      </c>
      <c r="H830" s="1">
        <v>5.64467E-17</v>
      </c>
      <c r="I830" s="1">
        <v>4.2850799999999998E-15</v>
      </c>
    </row>
    <row r="831" spans="1:9" x14ac:dyDescent="0.45">
      <c r="A831" s="1">
        <v>1.13609041543047E-10</v>
      </c>
      <c r="B831" s="1">
        <v>6.2992447291710304E-18</v>
      </c>
      <c r="C831">
        <v>0.42809119680570201</v>
      </c>
      <c r="D831" s="1">
        <v>5.4248550921101898E-16</v>
      </c>
      <c r="E831" s="1">
        <f t="shared" si="31"/>
        <v>7.4826380063768958E-16</v>
      </c>
      <c r="F831" s="1">
        <f t="shared" si="32"/>
        <v>6.5206937063702435E-15</v>
      </c>
      <c r="H831" s="1">
        <v>5.6426200000000006E-17</v>
      </c>
      <c r="I831" s="1">
        <v>4.2850799999999998E-15</v>
      </c>
    </row>
    <row r="832" spans="1:9" x14ac:dyDescent="0.45">
      <c r="A832" s="1">
        <v>5.2660907884733903E-11</v>
      </c>
      <c r="B832" s="1">
        <v>6.2918446868944903E-18</v>
      </c>
      <c r="C832">
        <v>0.36863841549439402</v>
      </c>
      <c r="D832" s="1">
        <v>5.4248550921101898E-16</v>
      </c>
      <c r="E832" s="1">
        <f t="shared" si="31"/>
        <v>7.4812786377332068E-16</v>
      </c>
      <c r="F832" s="1">
        <f t="shared" si="32"/>
        <v>6.5206937063702435E-15</v>
      </c>
      <c r="H832" s="1">
        <v>5.6405699999999999E-17</v>
      </c>
      <c r="I832" s="1">
        <v>4.2850799999999998E-15</v>
      </c>
    </row>
    <row r="833" spans="1:9" x14ac:dyDescent="0.45">
      <c r="A833" s="1">
        <v>3.1055567795776701E-11</v>
      </c>
      <c r="B833" s="1">
        <v>6.2995662573865999E-18</v>
      </c>
      <c r="C833">
        <v>0.395173530127304</v>
      </c>
      <c r="D833" s="1">
        <v>5.4248550921101898E-16</v>
      </c>
      <c r="E833" s="1">
        <f t="shared" si="31"/>
        <v>7.4799256549151358E-16</v>
      </c>
      <c r="F833" s="1">
        <f t="shared" si="32"/>
        <v>6.5206937063702435E-15</v>
      </c>
      <c r="H833" s="1">
        <v>5.6385299999999998E-17</v>
      </c>
      <c r="I833" s="1">
        <v>4.2850799999999998E-15</v>
      </c>
    </row>
    <row r="834" spans="1:9" x14ac:dyDescent="0.45">
      <c r="A834" s="1">
        <v>1.0501250742414E-10</v>
      </c>
      <c r="B834" s="1">
        <v>6.3015254632490002E-18</v>
      </c>
      <c r="C834">
        <v>0.29937505060358499</v>
      </c>
      <c r="D834" s="1">
        <v>5.4248550921101898E-16</v>
      </c>
      <c r="E834" s="1">
        <f t="shared" si="31"/>
        <v>7.4785724273227466E-16</v>
      </c>
      <c r="F834" s="1">
        <f t="shared" si="32"/>
        <v>6.5206937063702435E-15</v>
      </c>
      <c r="H834" s="1">
        <v>5.6364899999999998E-17</v>
      </c>
      <c r="I834" s="1">
        <v>4.2850799999999998E-15</v>
      </c>
    </row>
    <row r="835" spans="1:9" x14ac:dyDescent="0.45">
      <c r="A835" s="1">
        <v>8.6602740035343898E-11</v>
      </c>
      <c r="B835" s="1">
        <v>6.2945225520491501E-18</v>
      </c>
      <c r="C835">
        <v>0.16528289732933699</v>
      </c>
      <c r="D835" s="1">
        <v>5.4248550921101898E-16</v>
      </c>
      <c r="E835" s="1">
        <f t="shared" si="31"/>
        <v>7.477218954823137E-16</v>
      </c>
      <c r="F835" s="1">
        <f t="shared" si="32"/>
        <v>6.5206937063702435E-15</v>
      </c>
      <c r="H835" s="1">
        <v>5.6344499999999998E-17</v>
      </c>
      <c r="I835" s="1">
        <v>4.2850799999999998E-15</v>
      </c>
    </row>
    <row r="836" spans="1:9" x14ac:dyDescent="0.45">
      <c r="A836" s="1">
        <v>2.3497565681183599E-11</v>
      </c>
      <c r="B836" s="1">
        <v>6.2979133044381897E-18</v>
      </c>
      <c r="C836">
        <v>0.11505740456293</v>
      </c>
      <c r="D836" s="1">
        <v>5.4248550921101898E-16</v>
      </c>
      <c r="E836" s="1">
        <f t="shared" ref="E836:E899" si="33">SQRT(H836) / $F$1</f>
        <v>7.4758652372832962E-16</v>
      </c>
      <c r="F836" s="1">
        <f t="shared" ref="F836:F899" si="34">SQRT(I836) / $F$1</f>
        <v>6.5206937063702435E-15</v>
      </c>
      <c r="H836" s="1">
        <v>5.6324099999999998E-17</v>
      </c>
      <c r="I836" s="1">
        <v>4.2850799999999998E-15</v>
      </c>
    </row>
    <row r="837" spans="1:9" x14ac:dyDescent="0.45">
      <c r="A837" s="1">
        <v>3.42737228747849E-11</v>
      </c>
      <c r="B837" s="1">
        <v>6.3081378716376801E-18</v>
      </c>
      <c r="C837">
        <v>0.125534580864158</v>
      </c>
      <c r="D837" s="1">
        <v>5.4248550921101898E-16</v>
      </c>
      <c r="E837" s="1">
        <f t="shared" si="33"/>
        <v>7.4745112745700781E-16</v>
      </c>
      <c r="F837" s="1">
        <f t="shared" si="34"/>
        <v>6.5206937063702435E-15</v>
      </c>
      <c r="H837" s="1">
        <v>5.6303699999999997E-17</v>
      </c>
      <c r="I837" s="1">
        <v>4.2850799999999998E-15</v>
      </c>
    </row>
    <row r="838" spans="1:9" x14ac:dyDescent="0.45">
      <c r="A838" s="1">
        <v>3.4860995532084901E-11</v>
      </c>
      <c r="B838" s="1">
        <v>6.2995448131440503E-18</v>
      </c>
      <c r="C838">
        <v>0.13832085926872001</v>
      </c>
      <c r="D838" s="1">
        <v>5.4248550921101898E-16</v>
      </c>
      <c r="E838" s="1">
        <f t="shared" si="33"/>
        <v>7.4731637054233472E-16</v>
      </c>
      <c r="F838" s="1">
        <f t="shared" si="34"/>
        <v>6.5206937063702435E-15</v>
      </c>
      <c r="H838" s="1">
        <v>5.6283400000000004E-17</v>
      </c>
      <c r="I838" s="1">
        <v>4.2850799999999998E-15</v>
      </c>
    </row>
    <row r="839" spans="1:9" x14ac:dyDescent="0.45">
      <c r="A839" s="1">
        <v>2.7286104819564599E-11</v>
      </c>
      <c r="B839" s="1">
        <v>6.2995449380195999E-18</v>
      </c>
      <c r="C839">
        <v>0.10945612391760599</v>
      </c>
      <c r="D839" s="1">
        <v>5.4248550921101898E-16</v>
      </c>
      <c r="E839" s="1">
        <f t="shared" si="33"/>
        <v>7.4718158932376265E-16</v>
      </c>
      <c r="F839" s="1">
        <f t="shared" si="34"/>
        <v>6.5206937063702435E-15</v>
      </c>
      <c r="H839" s="1">
        <v>5.6263099999999998E-17</v>
      </c>
      <c r="I839" s="1">
        <v>4.2850799999999998E-15</v>
      </c>
    </row>
    <row r="840" spans="1:9" x14ac:dyDescent="0.45">
      <c r="A840" s="1">
        <v>7.6946054371551101E-11</v>
      </c>
      <c r="B840" s="1">
        <v>6.2996765106632197E-18</v>
      </c>
      <c r="C840">
        <v>0.10151500809555</v>
      </c>
      <c r="D840" s="1">
        <v>5.4248550921101898E-16</v>
      </c>
      <c r="E840" s="1">
        <f t="shared" si="33"/>
        <v>7.4704678378813725E-16</v>
      </c>
      <c r="F840" s="1">
        <f t="shared" si="34"/>
        <v>6.5206937063702435E-15</v>
      </c>
      <c r="H840" s="1">
        <v>5.6242800000000004E-17</v>
      </c>
      <c r="I840" s="1">
        <v>4.2850799999999998E-15</v>
      </c>
    </row>
    <row r="841" spans="1:9" x14ac:dyDescent="0.45">
      <c r="A841" s="1">
        <v>2.6336516193378401E-11</v>
      </c>
      <c r="B841" s="1">
        <v>6.2996442720552301E-18</v>
      </c>
      <c r="C841">
        <v>0.152087789064666</v>
      </c>
      <c r="D841" s="1">
        <v>5.4248550921101898E-16</v>
      </c>
      <c r="E841" s="1">
        <f t="shared" si="33"/>
        <v>7.4691195392229164E-16</v>
      </c>
      <c r="F841" s="1">
        <f t="shared" si="34"/>
        <v>6.5206937063702435E-15</v>
      </c>
      <c r="H841" s="1">
        <v>5.6222499999999998E-17</v>
      </c>
      <c r="I841" s="1">
        <v>4.2850799999999998E-15</v>
      </c>
    </row>
    <row r="842" spans="1:9" x14ac:dyDescent="0.45">
      <c r="A842" s="1">
        <v>1.00067908004359E-11</v>
      </c>
      <c r="B842" s="1">
        <v>6.3060914151818898E-18</v>
      </c>
      <c r="C842">
        <v>0.25821945575274902</v>
      </c>
      <c r="D842" s="1">
        <v>5.4248550921101898E-16</v>
      </c>
      <c r="E842" s="1">
        <f t="shared" si="33"/>
        <v>7.4677776407918257E-16</v>
      </c>
      <c r="F842" s="1">
        <f t="shared" si="34"/>
        <v>6.5206937063702435E-15</v>
      </c>
      <c r="H842" s="1">
        <v>5.6202299999999999E-17</v>
      </c>
      <c r="I842" s="1">
        <v>4.2850799999999998E-15</v>
      </c>
    </row>
    <row r="843" spans="1:9" x14ac:dyDescent="0.45">
      <c r="A843" s="1">
        <v>2.4911012930829901E-11</v>
      </c>
      <c r="B843" s="1">
        <v>6.3018293980645903E-18</v>
      </c>
      <c r="C843">
        <v>0.29325316163007897</v>
      </c>
      <c r="D843" s="1">
        <v>5.4248550921101898E-16</v>
      </c>
      <c r="E843" s="1">
        <f t="shared" si="33"/>
        <v>7.4664355011892452E-16</v>
      </c>
      <c r="F843" s="1">
        <f t="shared" si="34"/>
        <v>6.5206937063702435E-15</v>
      </c>
      <c r="H843" s="1">
        <v>5.6182099999999999E-17</v>
      </c>
      <c r="I843" s="1">
        <v>4.2850799999999998E-15</v>
      </c>
    </row>
    <row r="844" spans="1:9" x14ac:dyDescent="0.45">
      <c r="A844" s="1">
        <v>3.6952968217698298E-11</v>
      </c>
      <c r="B844" s="1">
        <v>6.2995473121896699E-18</v>
      </c>
      <c r="C844">
        <v>0.27151386371259101</v>
      </c>
      <c r="D844" s="1">
        <v>5.4248550921101898E-16</v>
      </c>
      <c r="E844" s="1">
        <f t="shared" si="33"/>
        <v>7.4650931202850957E-16</v>
      </c>
      <c r="F844" s="1">
        <f t="shared" si="34"/>
        <v>6.5206937063702435E-15</v>
      </c>
      <c r="H844" s="1">
        <v>5.61619E-17</v>
      </c>
      <c r="I844" s="1">
        <v>4.2850799999999998E-15</v>
      </c>
    </row>
    <row r="845" spans="1:9" x14ac:dyDescent="0.45">
      <c r="A845" s="1">
        <v>2.0193441550008099E-11</v>
      </c>
      <c r="B845" s="1">
        <v>6.3060862685449197E-18</v>
      </c>
      <c r="C845">
        <v>0.34474228229598902</v>
      </c>
      <c r="D845" s="1">
        <v>5.4248550921101898E-16</v>
      </c>
      <c r="E845" s="1">
        <f t="shared" si="33"/>
        <v>7.4637571451892648E-16</v>
      </c>
      <c r="F845" s="1">
        <f t="shared" si="34"/>
        <v>6.5206937063702435E-15</v>
      </c>
      <c r="H845" s="1">
        <v>5.6141799999999995E-17</v>
      </c>
      <c r="I845" s="1">
        <v>4.2850799999999998E-15</v>
      </c>
    </row>
    <row r="846" spans="1:9" x14ac:dyDescent="0.45">
      <c r="A846" s="1">
        <v>3.5541753049905297E-11</v>
      </c>
      <c r="B846" s="1">
        <v>6.2995472941085203E-18</v>
      </c>
      <c r="C846">
        <v>0.50937400583787995</v>
      </c>
      <c r="D846" s="1">
        <v>5.4248550921101898E-16</v>
      </c>
      <c r="E846" s="1">
        <f t="shared" si="33"/>
        <v>7.462420930917779E-16</v>
      </c>
      <c r="F846" s="1">
        <f t="shared" si="34"/>
        <v>6.5206937063702435E-15</v>
      </c>
      <c r="H846" s="1">
        <v>5.6121700000000002E-17</v>
      </c>
      <c r="I846" s="1">
        <v>4.2850799999999998E-15</v>
      </c>
    </row>
    <row r="847" spans="1:9" x14ac:dyDescent="0.45">
      <c r="A847" s="1">
        <v>1.24936111866555E-11</v>
      </c>
      <c r="B847" s="1">
        <v>6.2959597896924403E-18</v>
      </c>
      <c r="C847">
        <v>0.474382046875298</v>
      </c>
      <c r="D847" s="1">
        <v>5.4248550921101898E-16</v>
      </c>
      <c r="E847" s="1">
        <f t="shared" si="33"/>
        <v>7.4610844773421329E-16</v>
      </c>
      <c r="F847" s="1">
        <f t="shared" si="34"/>
        <v>6.5206937063702435E-15</v>
      </c>
      <c r="H847" s="1">
        <v>5.6101599999999997E-17</v>
      </c>
      <c r="I847" s="1">
        <v>4.2850799999999998E-15</v>
      </c>
    </row>
    <row r="848" spans="1:9" x14ac:dyDescent="0.45">
      <c r="A848" s="1">
        <v>1.0050359805474799E-11</v>
      </c>
      <c r="B848" s="1">
        <v>6.3104447378025303E-18</v>
      </c>
      <c r="C848">
        <v>0.30279965843005602</v>
      </c>
      <c r="D848" s="1">
        <v>5.4248550921101898E-16</v>
      </c>
      <c r="E848" s="1">
        <f t="shared" si="33"/>
        <v>7.4597544351405326E-16</v>
      </c>
      <c r="F848" s="1">
        <f t="shared" si="34"/>
        <v>6.5206937063702435E-15</v>
      </c>
      <c r="H848" s="1">
        <v>5.6081599999999999E-17</v>
      </c>
      <c r="I848" s="1">
        <v>4.2850799999999998E-15</v>
      </c>
    </row>
    <row r="849" spans="1:9" x14ac:dyDescent="0.45">
      <c r="A849" s="1">
        <v>4.1207708407142298E-11</v>
      </c>
      <c r="B849" s="1">
        <v>6.3063206337133703E-18</v>
      </c>
      <c r="C849">
        <v>0.245632086814074</v>
      </c>
      <c r="D849" s="1">
        <v>5.4248550921101898E-16</v>
      </c>
      <c r="E849" s="1">
        <f t="shared" si="33"/>
        <v>7.4584175037627658E-16</v>
      </c>
      <c r="F849" s="1">
        <f t="shared" si="34"/>
        <v>6.5206937063702435E-15</v>
      </c>
      <c r="H849" s="1">
        <v>5.6061499999999994E-17</v>
      </c>
      <c r="I849" s="1">
        <v>4.2850799999999998E-15</v>
      </c>
    </row>
    <row r="850" spans="1:9" x14ac:dyDescent="0.45">
      <c r="A850" s="1">
        <v>2.7870451377795699E-11</v>
      </c>
      <c r="B850" s="1">
        <v>6.3064199569818803E-18</v>
      </c>
      <c r="C850">
        <v>0.27392528258583498</v>
      </c>
      <c r="D850" s="1">
        <v>5.4248550921101898E-16</v>
      </c>
      <c r="E850" s="1">
        <f t="shared" si="33"/>
        <v>7.4570936390610745E-16</v>
      </c>
      <c r="F850" s="1">
        <f t="shared" si="34"/>
        <v>6.5206937063702435E-15</v>
      </c>
      <c r="H850" s="1">
        <v>5.6041600000000002E-17</v>
      </c>
      <c r="I850" s="1">
        <v>4.2850799999999998E-15</v>
      </c>
    </row>
    <row r="851" spans="1:9" x14ac:dyDescent="0.45">
      <c r="A851" s="1">
        <v>1.0247896091086499E-11</v>
      </c>
      <c r="B851" s="1">
        <v>6.3173107147032701E-18</v>
      </c>
      <c r="C851">
        <v>0.24479478117322301</v>
      </c>
      <c r="D851" s="1">
        <v>5.4248550921101898E-16</v>
      </c>
      <c r="E851" s="1">
        <f t="shared" si="33"/>
        <v>7.455762884929233E-16</v>
      </c>
      <c r="F851" s="1">
        <f t="shared" si="34"/>
        <v>6.5206937063702435E-15</v>
      </c>
      <c r="H851" s="1">
        <v>5.6021600000000004E-17</v>
      </c>
      <c r="I851" s="1">
        <v>4.2850799999999998E-15</v>
      </c>
    </row>
    <row r="852" spans="1:9" x14ac:dyDescent="0.45">
      <c r="A852" s="1">
        <v>1.8476055722344799E-11</v>
      </c>
      <c r="B852" s="1">
        <v>6.3172739903985003E-18</v>
      </c>
      <c r="C852">
        <v>0.16092391114569701</v>
      </c>
      <c r="D852" s="1">
        <v>5.4248550921101898E-16</v>
      </c>
      <c r="E852" s="1">
        <f t="shared" si="33"/>
        <v>7.4544385487827712E-16</v>
      </c>
      <c r="F852" s="1">
        <f t="shared" si="34"/>
        <v>6.5206937063702435E-15</v>
      </c>
      <c r="H852" s="1">
        <v>5.60017E-17</v>
      </c>
      <c r="I852" s="1">
        <v>4.2850799999999998E-15</v>
      </c>
    </row>
    <row r="853" spans="1:9" x14ac:dyDescent="0.45">
      <c r="A853" s="1">
        <v>1.25954563903942E-11</v>
      </c>
      <c r="B853" s="1">
        <v>6.3044251995060501E-18</v>
      </c>
      <c r="C853">
        <v>0.14006023130232501</v>
      </c>
      <c r="D853" s="1">
        <v>5.4248550921101898E-16</v>
      </c>
      <c r="E853" s="1">
        <f t="shared" si="33"/>
        <v>7.4531206340429038E-16</v>
      </c>
      <c r="F853" s="1">
        <f t="shared" si="34"/>
        <v>6.5206937063702435E-15</v>
      </c>
      <c r="H853" s="1">
        <v>5.5981900000000003E-17</v>
      </c>
      <c r="I853" s="1">
        <v>4.2850799999999998E-15</v>
      </c>
    </row>
    <row r="854" spans="1:9" x14ac:dyDescent="0.45">
      <c r="A854" s="1">
        <v>1.3773893084862401E-11</v>
      </c>
      <c r="B854" s="1">
        <v>6.3063799001090099E-18</v>
      </c>
      <c r="C854">
        <v>0.198300539664198</v>
      </c>
      <c r="D854" s="1">
        <v>5.4248550921101898E-16</v>
      </c>
      <c r="E854" s="1">
        <f t="shared" si="33"/>
        <v>7.4517958283145696E-16</v>
      </c>
      <c r="F854" s="1">
        <f t="shared" si="34"/>
        <v>6.5206937063702435E-15</v>
      </c>
      <c r="H854" s="1">
        <v>5.5961999999999999E-17</v>
      </c>
      <c r="I854" s="1">
        <v>4.2850799999999998E-15</v>
      </c>
    </row>
    <row r="855" spans="1:9" x14ac:dyDescent="0.45">
      <c r="A855" s="1">
        <v>3.9298056625611301E-11</v>
      </c>
      <c r="B855" s="1">
        <v>6.30169637667922E-18</v>
      </c>
      <c r="C855">
        <v>0.28575546226145099</v>
      </c>
      <c r="D855" s="1">
        <v>5.4248550921101898E-16</v>
      </c>
      <c r="E855" s="1">
        <f t="shared" si="33"/>
        <v>7.4504774461039694E-16</v>
      </c>
      <c r="F855" s="1">
        <f t="shared" si="34"/>
        <v>6.5206937063702435E-15</v>
      </c>
      <c r="H855" s="1">
        <v>5.5942200000000001E-17</v>
      </c>
      <c r="I855" s="1">
        <v>4.2850799999999998E-15</v>
      </c>
    </row>
    <row r="856" spans="1:9" x14ac:dyDescent="0.45">
      <c r="A856" s="1">
        <v>1.0310346428683101E-11</v>
      </c>
      <c r="B856" s="1">
        <v>6.3020158279978698E-18</v>
      </c>
      <c r="C856">
        <v>0.27883955332994098</v>
      </c>
      <c r="D856" s="1">
        <v>5.4248550921101898E-16</v>
      </c>
      <c r="E856" s="1">
        <f t="shared" si="33"/>
        <v>7.4491654908216804E-16</v>
      </c>
      <c r="F856" s="1">
        <f t="shared" si="34"/>
        <v>6.5206937063702435E-15</v>
      </c>
      <c r="H856" s="1">
        <v>5.5922499999999998E-17</v>
      </c>
      <c r="I856" s="1">
        <v>4.2850799999999998E-15</v>
      </c>
    </row>
    <row r="857" spans="1:9" x14ac:dyDescent="0.45">
      <c r="A857" s="1">
        <v>4.9714000550990802E-12</v>
      </c>
      <c r="B857" s="1">
        <v>6.31232936750073E-18</v>
      </c>
      <c r="C857">
        <v>0.28249726323081598</v>
      </c>
      <c r="D857" s="1">
        <v>5.4248550921101898E-16</v>
      </c>
      <c r="E857" s="1">
        <f t="shared" si="33"/>
        <v>7.4478533044356689E-16</v>
      </c>
      <c r="F857" s="1">
        <f t="shared" si="34"/>
        <v>6.5206937063702435E-15</v>
      </c>
      <c r="H857" s="1">
        <v>5.5902799999999995E-17</v>
      </c>
      <c r="I857" s="1">
        <v>4.2850799999999998E-15</v>
      </c>
    </row>
    <row r="858" spans="1:9" x14ac:dyDescent="0.45">
      <c r="A858" s="1">
        <v>1.4147933213432E-11</v>
      </c>
      <c r="B858" s="1">
        <v>6.3082928766161002E-18</v>
      </c>
      <c r="C858">
        <v>0.42407416480021198</v>
      </c>
      <c r="D858" s="1">
        <v>5.4248550921101898E-16</v>
      </c>
      <c r="E858" s="1">
        <f t="shared" si="33"/>
        <v>7.4465408868237612E-16</v>
      </c>
      <c r="F858" s="1">
        <f t="shared" si="34"/>
        <v>6.5206937063702435E-15</v>
      </c>
      <c r="H858" s="1">
        <v>5.5883100000000004E-17</v>
      </c>
      <c r="I858" s="1">
        <v>4.2850799999999998E-15</v>
      </c>
    </row>
    <row r="859" spans="1:9" x14ac:dyDescent="0.45">
      <c r="A859" s="1">
        <v>1.3081640419724901E-11</v>
      </c>
      <c r="B859" s="1">
        <v>6.3017507017184497E-18</v>
      </c>
      <c r="C859">
        <v>0.66111356368808005</v>
      </c>
      <c r="D859" s="1">
        <v>5.4248550921101898E-16</v>
      </c>
      <c r="E859" s="1">
        <f t="shared" si="33"/>
        <v>7.4452349016407713E-16</v>
      </c>
      <c r="F859" s="1">
        <f t="shared" si="34"/>
        <v>6.5206937063702435E-15</v>
      </c>
      <c r="H859" s="1">
        <v>5.5863499999999996E-17</v>
      </c>
      <c r="I859" s="1">
        <v>4.2850799999999998E-15</v>
      </c>
    </row>
    <row r="860" spans="1:9" x14ac:dyDescent="0.45">
      <c r="A860" s="1">
        <v>9.76311711279034E-12</v>
      </c>
      <c r="B860" s="1">
        <v>6.3082285282450199E-18</v>
      </c>
      <c r="C860">
        <v>0.61361792774301405</v>
      </c>
      <c r="D860" s="1">
        <v>5.4248550921101898E-16</v>
      </c>
      <c r="E860" s="1">
        <f t="shared" si="33"/>
        <v>7.443928687331827E-16</v>
      </c>
      <c r="F860" s="1">
        <f t="shared" si="34"/>
        <v>6.5206937063702435E-15</v>
      </c>
      <c r="H860" s="1">
        <v>5.5843899999999999E-17</v>
      </c>
      <c r="I860" s="1">
        <v>4.2850799999999998E-15</v>
      </c>
    </row>
    <row r="861" spans="1:9" x14ac:dyDescent="0.45">
      <c r="A861" s="1">
        <v>1.5980271557038001E-11</v>
      </c>
      <c r="B861" s="1">
        <v>6.3017204140105199E-18</v>
      </c>
      <c r="C861">
        <v>0.439277020031062</v>
      </c>
      <c r="D861" s="1">
        <v>5.4248550921101898E-16</v>
      </c>
      <c r="E861" s="1">
        <f t="shared" si="33"/>
        <v>7.4426289098866681E-16</v>
      </c>
      <c r="F861" s="1">
        <f t="shared" si="34"/>
        <v>6.5206937063702435E-15</v>
      </c>
      <c r="H861" s="1">
        <v>5.5824399999999997E-17</v>
      </c>
      <c r="I861" s="1">
        <v>4.2850799999999998E-15</v>
      </c>
    </row>
    <row r="862" spans="1:9" x14ac:dyDescent="0.45">
      <c r="A862" s="1">
        <v>4.5450702323908498E-12</v>
      </c>
      <c r="B862" s="1">
        <v>6.3016246452958698E-18</v>
      </c>
      <c r="C862">
        <v>0.42311472749342099</v>
      </c>
      <c r="D862" s="1">
        <v>5.4248550921101898E-16</v>
      </c>
      <c r="E862" s="1">
        <f t="shared" si="33"/>
        <v>7.4413289054092922E-16</v>
      </c>
      <c r="F862" s="1">
        <f t="shared" si="34"/>
        <v>6.5206937063702435E-15</v>
      </c>
      <c r="H862" s="1">
        <v>5.5804899999999995E-17</v>
      </c>
      <c r="I862" s="1">
        <v>4.2850799999999998E-15</v>
      </c>
    </row>
    <row r="863" spans="1:9" x14ac:dyDescent="0.45">
      <c r="A863" s="1">
        <v>4.94621874578336E-12</v>
      </c>
      <c r="B863" s="1">
        <v>6.29568899778045E-18</v>
      </c>
      <c r="C863">
        <v>0.46943548955804298</v>
      </c>
      <c r="D863" s="1">
        <v>5.4248550921101898E-16</v>
      </c>
      <c r="E863" s="1">
        <f t="shared" si="33"/>
        <v>7.4400353422148532E-16</v>
      </c>
      <c r="F863" s="1">
        <f t="shared" si="34"/>
        <v>6.5206937063702435E-15</v>
      </c>
      <c r="H863" s="1">
        <v>5.5785499999999999E-17</v>
      </c>
      <c r="I863" s="1">
        <v>4.2850799999999998E-15</v>
      </c>
    </row>
    <row r="864" spans="1:9" x14ac:dyDescent="0.45">
      <c r="A864" s="1">
        <v>2.3239431582582901E-11</v>
      </c>
      <c r="B864" s="1">
        <v>6.3062769499838703E-18</v>
      </c>
      <c r="C864">
        <v>0.34472241822627703</v>
      </c>
      <c r="D864" s="1">
        <v>5.4248550921101898E-16</v>
      </c>
      <c r="E864" s="1">
        <f t="shared" si="33"/>
        <v>7.4387415540756867E-16</v>
      </c>
      <c r="F864" s="1">
        <f t="shared" si="34"/>
        <v>6.5206937063702435E-15</v>
      </c>
      <c r="H864" s="1">
        <v>5.5766100000000004E-17</v>
      </c>
      <c r="I864" s="1">
        <v>4.2850799999999998E-15</v>
      </c>
    </row>
    <row r="865" spans="1:9" x14ac:dyDescent="0.45">
      <c r="A865" s="1">
        <v>1.4671786826819299E-11</v>
      </c>
      <c r="B865" s="1">
        <v>6.30830798361728E-18</v>
      </c>
      <c r="C865">
        <v>0.19880793583340101</v>
      </c>
      <c r="D865" s="1">
        <v>5.4248550921101898E-16</v>
      </c>
      <c r="E865" s="1">
        <f t="shared" si="33"/>
        <v>7.4374475408743946E-16</v>
      </c>
      <c r="F865" s="1">
        <f t="shared" si="34"/>
        <v>6.5206937063702435E-15</v>
      </c>
      <c r="H865" s="1">
        <v>5.5746699999999996E-17</v>
      </c>
      <c r="I865" s="1">
        <v>4.2850799999999998E-15</v>
      </c>
    </row>
    <row r="866" spans="1:9" x14ac:dyDescent="0.45">
      <c r="A866" s="1">
        <v>8.0699709369751708E-12</v>
      </c>
      <c r="B866" s="1">
        <v>6.3060474279461199E-18</v>
      </c>
      <c r="C866">
        <v>0.158950977407745</v>
      </c>
      <c r="D866" s="1">
        <v>5.4248550921101898E-16</v>
      </c>
      <c r="E866" s="1">
        <f t="shared" si="33"/>
        <v>7.4361599744029178E-16</v>
      </c>
      <c r="F866" s="1">
        <f t="shared" si="34"/>
        <v>6.5206937063702435E-15</v>
      </c>
      <c r="H866" s="1">
        <v>5.5727399999999995E-17</v>
      </c>
      <c r="I866" s="1">
        <v>4.2850799999999998E-15</v>
      </c>
    </row>
    <row r="867" spans="1:9" x14ac:dyDescent="0.45">
      <c r="A867" s="1">
        <v>1.6585990815705901E-11</v>
      </c>
      <c r="B867" s="1">
        <v>6.3018301582850999E-18</v>
      </c>
      <c r="C867">
        <v>0.19321506525021301</v>
      </c>
      <c r="D867" s="1">
        <v>5.4248550921101898E-16</v>
      </c>
      <c r="E867" s="1">
        <f t="shared" si="33"/>
        <v>7.4348788580105745E-16</v>
      </c>
      <c r="F867" s="1">
        <f t="shared" si="34"/>
        <v>6.5206937063702435E-15</v>
      </c>
      <c r="H867" s="1">
        <v>5.5708200000000001E-17</v>
      </c>
      <c r="I867" s="1">
        <v>4.2850799999999998E-15</v>
      </c>
    </row>
    <row r="868" spans="1:9" x14ac:dyDescent="0.45">
      <c r="A868" s="1">
        <v>9.3905900431178693E-12</v>
      </c>
      <c r="B868" s="1">
        <v>6.2958157473789901E-18</v>
      </c>
      <c r="C868">
        <v>0.210583744596747</v>
      </c>
      <c r="D868" s="1">
        <v>5.4248550921101898E-16</v>
      </c>
      <c r="E868" s="1">
        <f t="shared" si="33"/>
        <v>7.4335975208288778E-16</v>
      </c>
      <c r="F868" s="1">
        <f t="shared" si="34"/>
        <v>6.5206937063702435E-15</v>
      </c>
      <c r="H868" s="1">
        <v>5.5688999999999994E-17</v>
      </c>
      <c r="I868" s="1">
        <v>4.2850799999999998E-15</v>
      </c>
    </row>
    <row r="869" spans="1:9" x14ac:dyDescent="0.45">
      <c r="A869" s="1">
        <v>1.55900349524675E-11</v>
      </c>
      <c r="B869" s="1">
        <v>6.3059425759218599E-18</v>
      </c>
      <c r="C869">
        <v>0.17159217507631799</v>
      </c>
      <c r="D869" s="1">
        <v>5.4248550921101898E-16</v>
      </c>
      <c r="E869" s="1">
        <f t="shared" si="33"/>
        <v>7.4323159627436353E-16</v>
      </c>
      <c r="F869" s="1">
        <f t="shared" si="34"/>
        <v>6.5206937063702435E-15</v>
      </c>
      <c r="H869" s="1">
        <v>5.5669799999999999E-17</v>
      </c>
      <c r="I869" s="1">
        <v>4.2850799999999998E-15</v>
      </c>
    </row>
    <row r="870" spans="1:9" x14ac:dyDescent="0.45">
      <c r="A870" s="1">
        <v>5.0114828396119002E-11</v>
      </c>
      <c r="B870" s="1">
        <v>6.3060049842797702E-18</v>
      </c>
      <c r="C870">
        <v>0.181304385420828</v>
      </c>
      <c r="D870" s="1">
        <v>5.4248550921101898E-16</v>
      </c>
      <c r="E870" s="1">
        <f t="shared" si="33"/>
        <v>7.4310408601461519E-16</v>
      </c>
      <c r="F870" s="1">
        <f t="shared" si="34"/>
        <v>6.5206937063702435E-15</v>
      </c>
      <c r="H870" s="1">
        <v>5.5650699999999999E-17</v>
      </c>
      <c r="I870" s="1">
        <v>4.2850799999999998E-15</v>
      </c>
    </row>
    <row r="871" spans="1:9" x14ac:dyDescent="0.45">
      <c r="A871" s="1">
        <v>1.31579071848016E-11</v>
      </c>
      <c r="B871" s="1">
        <v>6.29578325705109E-18</v>
      </c>
      <c r="C871">
        <v>0.29550337783977698</v>
      </c>
      <c r="D871" s="1">
        <v>5.4248550921101898E-16</v>
      </c>
      <c r="E871" s="1">
        <f t="shared" si="33"/>
        <v>7.4297722163601114E-16</v>
      </c>
      <c r="F871" s="1">
        <f t="shared" si="34"/>
        <v>6.5206937063702435E-15</v>
      </c>
      <c r="H871" s="1">
        <v>5.5631700000000006E-17</v>
      </c>
      <c r="I871" s="1">
        <v>4.2850799999999998E-15</v>
      </c>
    </row>
    <row r="872" spans="1:9" x14ac:dyDescent="0.45">
      <c r="A872" s="1">
        <v>7.9825196485188006E-12</v>
      </c>
      <c r="B872" s="1">
        <v>6.3080464360843597E-18</v>
      </c>
      <c r="C872">
        <v>0.46626764421518502</v>
      </c>
      <c r="D872" s="1">
        <v>5.4248550921101898E-16</v>
      </c>
      <c r="E872" s="1">
        <f t="shared" si="33"/>
        <v>7.4285033559144074E-16</v>
      </c>
      <c r="F872" s="1">
        <f t="shared" si="34"/>
        <v>6.5206937063702435E-15</v>
      </c>
      <c r="H872" s="1">
        <v>5.56127E-17</v>
      </c>
      <c r="I872" s="1">
        <v>4.2850799999999998E-15</v>
      </c>
    </row>
    <row r="873" spans="1:9" x14ac:dyDescent="0.45">
      <c r="A873" s="1">
        <v>2.35944511863103E-11</v>
      </c>
      <c r="B873" s="1">
        <v>6.3059770160186402E-18</v>
      </c>
      <c r="C873">
        <v>0.45776593665339099</v>
      </c>
      <c r="D873" s="1">
        <v>5.4248550921101898E-16</v>
      </c>
      <c r="E873" s="1">
        <f t="shared" si="33"/>
        <v>7.427240958619411E-16</v>
      </c>
      <c r="F873" s="1">
        <f t="shared" si="34"/>
        <v>6.5206937063702435E-15</v>
      </c>
      <c r="H873" s="1">
        <v>5.5593800000000001E-17</v>
      </c>
      <c r="I873" s="1">
        <v>4.2850799999999998E-15</v>
      </c>
    </row>
    <row r="874" spans="1:9" x14ac:dyDescent="0.45">
      <c r="A874" s="1">
        <v>1.5707898930996001E-11</v>
      </c>
      <c r="B874" s="1">
        <v>6.30610963697279E-18</v>
      </c>
      <c r="C874">
        <v>0.41002507932721499</v>
      </c>
      <c r="D874" s="1">
        <v>5.4248550921101898E-16</v>
      </c>
      <c r="E874" s="1">
        <f t="shared" si="33"/>
        <v>7.4259783467201094E-16</v>
      </c>
      <c r="F874" s="1">
        <f t="shared" si="34"/>
        <v>6.5206937063702435E-15</v>
      </c>
      <c r="H874" s="1">
        <v>5.5574900000000002E-17</v>
      </c>
      <c r="I874" s="1">
        <v>4.2850799999999998E-15</v>
      </c>
    </row>
    <row r="875" spans="1:9" x14ac:dyDescent="0.45">
      <c r="A875" s="1">
        <v>1.6717626397105599E-11</v>
      </c>
      <c r="B875" s="1">
        <v>6.3081037192712197E-18</v>
      </c>
      <c r="C875">
        <v>0.510376237922195</v>
      </c>
      <c r="D875" s="1">
        <v>5.4248550921101898E-16</v>
      </c>
      <c r="E875" s="1">
        <f t="shared" si="33"/>
        <v>7.4247222022945263E-16</v>
      </c>
      <c r="F875" s="1">
        <f t="shared" si="34"/>
        <v>6.5206937063702435E-15</v>
      </c>
      <c r="H875" s="1">
        <v>5.5556099999999997E-17</v>
      </c>
      <c r="I875" s="1">
        <v>4.2850799999999998E-15</v>
      </c>
    </row>
    <row r="876" spans="1:9" x14ac:dyDescent="0.45">
      <c r="A876" s="1">
        <v>2.1139397318743401E-11</v>
      </c>
      <c r="B876" s="1">
        <v>6.2998858056954799E-18</v>
      </c>
      <c r="C876">
        <v>0.618819469648618</v>
      </c>
      <c r="D876" s="1">
        <v>5.4248550921101898E-16</v>
      </c>
      <c r="E876" s="1">
        <f t="shared" si="33"/>
        <v>7.4234658453134035E-16</v>
      </c>
      <c r="F876" s="1">
        <f t="shared" si="34"/>
        <v>6.5206937063702435E-15</v>
      </c>
      <c r="H876" s="1">
        <v>5.5537300000000004E-17</v>
      </c>
      <c r="I876" s="1">
        <v>4.2850799999999998E-15</v>
      </c>
    </row>
    <row r="877" spans="1:9" x14ac:dyDescent="0.45">
      <c r="A877" s="1">
        <v>5.1245878655691398E-12</v>
      </c>
      <c r="B877" s="1">
        <v>6.3061696257040399E-18</v>
      </c>
      <c r="C877">
        <v>0.4399098263665</v>
      </c>
      <c r="D877" s="1">
        <v>5.4248550921101898E-16</v>
      </c>
      <c r="E877" s="1">
        <f t="shared" si="33"/>
        <v>7.422215960112665E-16</v>
      </c>
      <c r="F877" s="1">
        <f t="shared" si="34"/>
        <v>6.5206937063702435E-15</v>
      </c>
      <c r="H877" s="1">
        <v>5.5518600000000006E-17</v>
      </c>
      <c r="I877" s="1">
        <v>4.2850799999999998E-15</v>
      </c>
    </row>
    <row r="878" spans="1:9" x14ac:dyDescent="0.45">
      <c r="A878" s="1">
        <v>5.8377650313949002E-12</v>
      </c>
      <c r="B878" s="1">
        <v>6.3060053794149198E-18</v>
      </c>
      <c r="C878">
        <v>0.26069623930652602</v>
      </c>
      <c r="D878" s="1">
        <v>5.4248550921101898E-16</v>
      </c>
      <c r="E878" s="1">
        <f t="shared" si="33"/>
        <v>7.4209658643984953E-16</v>
      </c>
      <c r="F878" s="1">
        <f t="shared" si="34"/>
        <v>6.5206937063702435E-15</v>
      </c>
      <c r="H878" s="1">
        <v>5.5499900000000002E-17</v>
      </c>
      <c r="I878" s="1">
        <v>4.2850799999999998E-15</v>
      </c>
    </row>
    <row r="879" spans="1:9" x14ac:dyDescent="0.45">
      <c r="A879" s="1">
        <v>2.3505594405963799E-11</v>
      </c>
      <c r="B879" s="1">
        <v>6.3081678192116499E-18</v>
      </c>
      <c r="C879">
        <v>0.21787863478307101</v>
      </c>
      <c r="D879" s="1">
        <v>5.4248550921101898E-16</v>
      </c>
      <c r="E879" s="1">
        <f t="shared" si="33"/>
        <v>7.4197222447549486E-16</v>
      </c>
      <c r="F879" s="1">
        <f t="shared" si="34"/>
        <v>6.5206937063702435E-15</v>
      </c>
      <c r="H879" s="1">
        <v>5.5481299999999998E-17</v>
      </c>
      <c r="I879" s="1">
        <v>4.2850799999999998E-15</v>
      </c>
    </row>
    <row r="880" spans="1:9" x14ac:dyDescent="0.45">
      <c r="A880" s="1">
        <v>1.02505611273768E-11</v>
      </c>
      <c r="B880" s="1">
        <v>6.30459066212219E-18</v>
      </c>
      <c r="C880">
        <v>0.23503343915444699</v>
      </c>
      <c r="D880" s="1">
        <v>5.4248550921101898E-16</v>
      </c>
      <c r="E880" s="1">
        <f t="shared" si="33"/>
        <v>7.418485104438933E-16</v>
      </c>
      <c r="F880" s="1">
        <f t="shared" si="34"/>
        <v>6.5206937063702435E-15</v>
      </c>
      <c r="H880" s="1">
        <v>5.54628E-17</v>
      </c>
      <c r="I880" s="1">
        <v>4.2850799999999998E-15</v>
      </c>
    </row>
    <row r="881" spans="1:9" x14ac:dyDescent="0.45">
      <c r="A881" s="1">
        <v>7.2092240831408303E-12</v>
      </c>
      <c r="B881" s="1">
        <v>6.2945224318979297E-18</v>
      </c>
      <c r="C881">
        <v>0.18797461764873299</v>
      </c>
      <c r="D881" s="1">
        <v>5.4248550921101898E-16</v>
      </c>
      <c r="E881" s="1">
        <f t="shared" si="33"/>
        <v>7.4172477577773558E-16</v>
      </c>
      <c r="F881" s="1">
        <f t="shared" si="34"/>
        <v>6.5206937063702435E-15</v>
      </c>
      <c r="H881" s="1">
        <v>5.5444299999999997E-17</v>
      </c>
      <c r="I881" s="1">
        <v>4.2850799999999998E-15</v>
      </c>
    </row>
    <row r="882" spans="1:9" x14ac:dyDescent="0.45">
      <c r="A882" s="1">
        <v>1.14208961707676E-11</v>
      </c>
      <c r="B882" s="1">
        <v>6.2857247666924002E-18</v>
      </c>
      <c r="C882">
        <v>0.121308749783646</v>
      </c>
      <c r="D882" s="1">
        <v>5.4248550921101898E-16</v>
      </c>
      <c r="E882" s="1">
        <f t="shared" si="33"/>
        <v>7.4160168946983464E-16</v>
      </c>
      <c r="F882" s="1">
        <f t="shared" si="34"/>
        <v>6.5206937063702435E-15</v>
      </c>
      <c r="H882" s="1">
        <v>5.54259E-17</v>
      </c>
      <c r="I882" s="1">
        <v>4.2850799999999998E-15</v>
      </c>
    </row>
    <row r="883" spans="1:9" x14ac:dyDescent="0.45">
      <c r="A883" s="1">
        <v>5.3088043883063903E-12</v>
      </c>
      <c r="B883" s="1">
        <v>6.29770016704924E-18</v>
      </c>
      <c r="C883">
        <v>0.113162972208743</v>
      </c>
      <c r="D883" s="1">
        <v>5.4248550921101898E-16</v>
      </c>
      <c r="E883" s="1">
        <f t="shared" si="33"/>
        <v>7.4147925184307471E-16</v>
      </c>
      <c r="F883" s="1">
        <f t="shared" si="34"/>
        <v>6.5206937063702435E-15</v>
      </c>
      <c r="H883" s="1">
        <v>5.5407599999999998E-17</v>
      </c>
      <c r="I883" s="1">
        <v>4.2850799999999998E-15</v>
      </c>
    </row>
    <row r="884" spans="1:9" x14ac:dyDescent="0.45">
      <c r="A884" s="1">
        <v>1.0920354668287899E-11</v>
      </c>
      <c r="B884" s="1">
        <v>6.3080025317726396E-18</v>
      </c>
      <c r="C884">
        <v>0.166019392542719</v>
      </c>
      <c r="D884" s="1">
        <v>5.4248550921101898E-16</v>
      </c>
      <c r="E884" s="1">
        <f t="shared" si="33"/>
        <v>7.4135679399531944E-16</v>
      </c>
      <c r="F884" s="1">
        <f t="shared" si="34"/>
        <v>6.5206937063702435E-15</v>
      </c>
      <c r="H884" s="1">
        <v>5.5389300000000002E-17</v>
      </c>
      <c r="I884" s="1">
        <v>4.2850799999999998E-15</v>
      </c>
    </row>
    <row r="885" spans="1:9" x14ac:dyDescent="0.45">
      <c r="A885" s="1">
        <v>2.55269625777536E-11</v>
      </c>
      <c r="B885" s="1">
        <v>6.3058969036757197E-18</v>
      </c>
      <c r="C885">
        <v>0.22373971754857799</v>
      </c>
      <c r="D885" s="1">
        <v>5.4248550921101898E-16</v>
      </c>
      <c r="E885" s="1">
        <f t="shared" si="33"/>
        <v>7.412349852506579E-16</v>
      </c>
      <c r="F885" s="1">
        <f t="shared" si="34"/>
        <v>6.5206937063702435E-15</v>
      </c>
      <c r="H885" s="1">
        <v>5.53711E-17</v>
      </c>
      <c r="I885" s="1">
        <v>4.2850799999999998E-15</v>
      </c>
    </row>
    <row r="886" spans="1:9" x14ac:dyDescent="0.45">
      <c r="A886" s="1">
        <v>5.9639671540124702E-12</v>
      </c>
      <c r="B886" s="1">
        <v>6.2977794183739303E-18</v>
      </c>
      <c r="C886">
        <v>0.208831574706898</v>
      </c>
      <c r="D886" s="1">
        <v>5.4248550921101898E-16</v>
      </c>
      <c r="E886" s="1">
        <f t="shared" si="33"/>
        <v>7.4111315648561229E-16</v>
      </c>
      <c r="F886" s="1">
        <f t="shared" si="34"/>
        <v>6.5206937063702435E-15</v>
      </c>
      <c r="H886" s="1">
        <v>5.5352899999999998E-17</v>
      </c>
      <c r="I886" s="1">
        <v>4.2850799999999998E-15</v>
      </c>
    </row>
    <row r="887" spans="1:9" x14ac:dyDescent="0.45">
      <c r="A887" s="1">
        <v>5.1850563212076697E-12</v>
      </c>
      <c r="B887" s="1">
        <v>6.2957090897106602E-18</v>
      </c>
      <c r="C887">
        <v>0.22469392897791701</v>
      </c>
      <c r="D887" s="1">
        <v>5.4248550921101898E-16</v>
      </c>
      <c r="E887" s="1">
        <f t="shared" si="33"/>
        <v>7.4099264679694079E-16</v>
      </c>
      <c r="F887" s="1">
        <f t="shared" si="34"/>
        <v>6.5206937063702435E-15</v>
      </c>
      <c r="H887" s="1">
        <v>5.5334900000000003E-17</v>
      </c>
      <c r="I887" s="1">
        <v>4.2850799999999998E-15</v>
      </c>
    </row>
    <row r="888" spans="1:9" x14ac:dyDescent="0.45">
      <c r="A888" s="1">
        <v>1.58378253602503E-11</v>
      </c>
      <c r="B888" s="1">
        <v>6.2958718102100598E-18</v>
      </c>
      <c r="C888">
        <v>0.354501050228888</v>
      </c>
      <c r="D888" s="1">
        <v>5.4248550921101898E-16</v>
      </c>
      <c r="E888" s="1">
        <f t="shared" si="33"/>
        <v>7.4087144784431548E-16</v>
      </c>
      <c r="F888" s="1">
        <f t="shared" si="34"/>
        <v>6.5206937063702435E-15</v>
      </c>
      <c r="H888" s="1">
        <v>5.5316800000000001E-17</v>
      </c>
      <c r="I888" s="1">
        <v>4.2850799999999998E-15</v>
      </c>
    </row>
    <row r="889" spans="1:9" x14ac:dyDescent="0.45">
      <c r="A889" s="1">
        <v>9.7790304586183593E-12</v>
      </c>
      <c r="B889" s="1">
        <v>6.3045774735706203E-18</v>
      </c>
      <c r="C889">
        <v>0.52191186133369905</v>
      </c>
      <c r="D889" s="1">
        <v>5.4248550921101898E-16</v>
      </c>
      <c r="E889" s="1">
        <f t="shared" si="33"/>
        <v>7.407515686039904E-16</v>
      </c>
      <c r="F889" s="1">
        <f t="shared" si="34"/>
        <v>6.5206937063702435E-15</v>
      </c>
      <c r="H889" s="1">
        <v>5.5298900000000001E-17</v>
      </c>
      <c r="I889" s="1">
        <v>4.2850799999999998E-15</v>
      </c>
    </row>
    <row r="890" spans="1:9" x14ac:dyDescent="0.45">
      <c r="A890" s="1">
        <v>1.6170066263125901E-11</v>
      </c>
      <c r="B890" s="1">
        <v>6.2980307062892102E-18</v>
      </c>
      <c r="C890">
        <v>0.44627074626936902</v>
      </c>
      <c r="D890" s="1">
        <v>5.4248550921101898E-16</v>
      </c>
      <c r="E890" s="1">
        <f t="shared" si="33"/>
        <v>7.4063166995991498E-16</v>
      </c>
      <c r="F890" s="1">
        <f t="shared" si="34"/>
        <v>6.5206937063702435E-15</v>
      </c>
      <c r="H890" s="1">
        <v>5.5281E-17</v>
      </c>
      <c r="I890" s="1">
        <v>4.2850799999999998E-15</v>
      </c>
    </row>
    <row r="891" spans="1:9" x14ac:dyDescent="0.45">
      <c r="A891" s="1">
        <v>1.7595440004847201E-11</v>
      </c>
      <c r="B891" s="1">
        <v>6.3060314360117197E-18</v>
      </c>
      <c r="C891">
        <v>0.33157873505572799</v>
      </c>
      <c r="D891" s="1">
        <v>5.4248550921101898E-16</v>
      </c>
      <c r="E891" s="1">
        <f t="shared" si="33"/>
        <v>7.4051242188988584E-16</v>
      </c>
      <c r="F891" s="1">
        <f t="shared" si="34"/>
        <v>6.5206937063702435E-15</v>
      </c>
      <c r="H891" s="1">
        <v>5.52632E-17</v>
      </c>
      <c r="I891" s="1">
        <v>4.2850799999999998E-15</v>
      </c>
    </row>
    <row r="892" spans="1:9" x14ac:dyDescent="0.45">
      <c r="A892" s="1">
        <v>5.4702131873400704E-12</v>
      </c>
      <c r="B892" s="1">
        <v>6.3046437815364798E-18</v>
      </c>
      <c r="C892">
        <v>0.34451023362626298</v>
      </c>
      <c r="D892" s="1">
        <v>5.4248550921101898E-16</v>
      </c>
      <c r="E892" s="1">
        <f t="shared" si="33"/>
        <v>7.4039315461370666E-16</v>
      </c>
      <c r="F892" s="1">
        <f t="shared" si="34"/>
        <v>6.5206937063702435E-15</v>
      </c>
      <c r="H892" s="1">
        <v>5.52454E-17</v>
      </c>
      <c r="I892" s="1">
        <v>4.2850799999999998E-15</v>
      </c>
    </row>
    <row r="893" spans="1:9" x14ac:dyDescent="0.45">
      <c r="A893" s="1">
        <v>1.0152750125283E-11</v>
      </c>
      <c r="B893" s="1">
        <v>6.3026422684095996E-18</v>
      </c>
      <c r="C893">
        <v>0.37565307107618801</v>
      </c>
      <c r="D893" s="1">
        <v>5.4248550921101898E-16</v>
      </c>
      <c r="E893" s="1">
        <f t="shared" si="33"/>
        <v>7.402752085265262E-16</v>
      </c>
      <c r="F893" s="1">
        <f t="shared" si="34"/>
        <v>6.5206937063702435E-15</v>
      </c>
      <c r="H893" s="1">
        <v>5.5227800000000001E-17</v>
      </c>
      <c r="I893" s="1">
        <v>4.2850799999999998E-15</v>
      </c>
    </row>
    <row r="894" spans="1:9" x14ac:dyDescent="0.45">
      <c r="A894" s="1">
        <v>3.7230036457144899E-11</v>
      </c>
      <c r="B894" s="1">
        <v>6.2880182987380499E-18</v>
      </c>
      <c r="C894">
        <v>0.263245965897555</v>
      </c>
      <c r="D894" s="1">
        <v>5.4248550921101898E-16</v>
      </c>
      <c r="E894" s="1">
        <f t="shared" si="33"/>
        <v>7.4015724364431333E-16</v>
      </c>
      <c r="F894" s="1">
        <f t="shared" si="34"/>
        <v>6.5206937063702435E-15</v>
      </c>
      <c r="H894" s="1">
        <v>5.5210200000000002E-17</v>
      </c>
      <c r="I894" s="1">
        <v>4.2850799999999998E-15</v>
      </c>
    </row>
    <row r="895" spans="1:9" x14ac:dyDescent="0.45">
      <c r="A895" s="1">
        <v>1.3795977919516301E-11</v>
      </c>
      <c r="B895" s="1">
        <v>6.2927667434032599E-18</v>
      </c>
      <c r="C895">
        <v>0.16557306290756699</v>
      </c>
      <c r="D895" s="1">
        <v>5.4248550921101898E-16</v>
      </c>
      <c r="E895" s="1">
        <f t="shared" si="33"/>
        <v>7.4003925995808015E-16</v>
      </c>
      <c r="F895" s="1">
        <f t="shared" si="34"/>
        <v>6.5206937063702435E-15</v>
      </c>
      <c r="H895" s="1">
        <v>5.5192599999999997E-17</v>
      </c>
      <c r="I895" s="1">
        <v>4.2850799999999998E-15</v>
      </c>
    </row>
    <row r="896" spans="1:9" x14ac:dyDescent="0.45">
      <c r="A896" s="1">
        <v>1.34393903682538E-11</v>
      </c>
      <c r="B896" s="1">
        <v>6.29802791809881E-18</v>
      </c>
      <c r="C896">
        <v>0.15983284742443299</v>
      </c>
      <c r="D896" s="1">
        <v>5.4248550921101898E-16</v>
      </c>
      <c r="E896" s="1">
        <f t="shared" si="33"/>
        <v>7.3992259850203403E-16</v>
      </c>
      <c r="F896" s="1">
        <f t="shared" si="34"/>
        <v>6.5206937063702435E-15</v>
      </c>
      <c r="H896" s="1">
        <v>5.5175199999999999E-17</v>
      </c>
      <c r="I896" s="1">
        <v>4.2850799999999998E-15</v>
      </c>
    </row>
    <row r="897" spans="1:9" x14ac:dyDescent="0.45">
      <c r="A897" s="1">
        <v>1.43160694716849E-11</v>
      </c>
      <c r="B897" s="1">
        <v>6.2926375436344298E-18</v>
      </c>
      <c r="C897">
        <v>0.218861217520325</v>
      </c>
      <c r="D897" s="1">
        <v>5.4248550921101898E-16</v>
      </c>
      <c r="E897" s="1">
        <f t="shared" si="33"/>
        <v>7.3980591864941287E-16</v>
      </c>
      <c r="F897" s="1">
        <f t="shared" si="34"/>
        <v>6.5206937063702435E-15</v>
      </c>
      <c r="H897" s="1">
        <v>5.5157800000000001E-17</v>
      </c>
      <c r="I897" s="1">
        <v>4.2850799999999998E-15</v>
      </c>
    </row>
    <row r="898" spans="1:9" x14ac:dyDescent="0.45">
      <c r="A898" s="1">
        <v>6.91457488432942E-12</v>
      </c>
      <c r="B898" s="1">
        <v>6.2948958630763503E-18</v>
      </c>
      <c r="C898">
        <v>0.23907086827971599</v>
      </c>
      <c r="D898" s="1">
        <v>5.4248550921101898E-16</v>
      </c>
      <c r="E898" s="1">
        <f t="shared" si="33"/>
        <v>7.3968989112375505E-16</v>
      </c>
      <c r="F898" s="1">
        <f t="shared" si="34"/>
        <v>6.5206937063702435E-15</v>
      </c>
      <c r="H898" s="1">
        <v>5.5140499999999997E-17</v>
      </c>
      <c r="I898" s="1">
        <v>4.2850799999999998E-15</v>
      </c>
    </row>
    <row r="899" spans="1:9" x14ac:dyDescent="0.45">
      <c r="A899" s="1">
        <v>1.8141206097258701E-11</v>
      </c>
      <c r="B899" s="1">
        <v>6.2928272765649799E-18</v>
      </c>
      <c r="C899">
        <v>0.21007703627539301</v>
      </c>
      <c r="D899" s="1">
        <v>5.4248550921101898E-16</v>
      </c>
      <c r="E899" s="1">
        <f t="shared" si="33"/>
        <v>7.3957451623208032E-16</v>
      </c>
      <c r="F899" s="1">
        <f t="shared" si="34"/>
        <v>6.5206937063702435E-15</v>
      </c>
      <c r="H899" s="1">
        <v>5.51233E-17</v>
      </c>
      <c r="I899" s="1">
        <v>4.2850799999999998E-15</v>
      </c>
    </row>
    <row r="900" spans="1:9" x14ac:dyDescent="0.45">
      <c r="A900" s="1">
        <v>2.7626236828855002E-11</v>
      </c>
      <c r="B900" s="1">
        <v>6.3017676401067099E-18</v>
      </c>
      <c r="C900">
        <v>0.25845514158710597</v>
      </c>
      <c r="D900" s="1">
        <v>5.4248550921101898E-16</v>
      </c>
      <c r="E900" s="1">
        <f t="shared" ref="E900:E963" si="35">SQRT(H900) / $F$1</f>
        <v>7.3945912333891635E-16</v>
      </c>
      <c r="F900" s="1">
        <f t="shared" ref="F900:F963" si="36">SQRT(I900) / $F$1</f>
        <v>6.52068609776374E-15</v>
      </c>
      <c r="H900" s="1">
        <v>5.5106100000000003E-17</v>
      </c>
      <c r="I900" s="1">
        <v>4.28507E-15</v>
      </c>
    </row>
    <row r="901" spans="1:9" x14ac:dyDescent="0.45">
      <c r="A901" s="1">
        <v>7.0284893717802004E-12</v>
      </c>
      <c r="B901" s="1">
        <v>6.2927950688653802E-18</v>
      </c>
      <c r="C901">
        <v>0.45639532637135499</v>
      </c>
      <c r="D901" s="1">
        <v>5.4248550921101898E-16</v>
      </c>
      <c r="E901" s="1">
        <f t="shared" si="35"/>
        <v>7.3934438348152312E-16</v>
      </c>
      <c r="F901" s="1">
        <f t="shared" si="36"/>
        <v>6.52068609776374E-15</v>
      </c>
      <c r="H901" s="1">
        <v>5.5089E-17</v>
      </c>
      <c r="I901" s="1">
        <v>4.28507E-15</v>
      </c>
    </row>
    <row r="902" spans="1:9" x14ac:dyDescent="0.45">
      <c r="A902" s="1">
        <v>8.7596142618991798E-12</v>
      </c>
      <c r="B902" s="1">
        <v>6.3026055563612701E-18</v>
      </c>
      <c r="C902">
        <v>0.68997112567221897</v>
      </c>
      <c r="D902" s="1">
        <v>5.4248550921101898E-16</v>
      </c>
      <c r="E902" s="1">
        <f t="shared" si="35"/>
        <v>7.3923029696398413E-16</v>
      </c>
      <c r="F902" s="1">
        <f t="shared" si="36"/>
        <v>6.52068609776374E-15</v>
      </c>
      <c r="H902" s="1">
        <v>5.5071999999999998E-17</v>
      </c>
      <c r="I902" s="1">
        <v>4.28507E-15</v>
      </c>
    </row>
    <row r="903" spans="1:9" x14ac:dyDescent="0.45">
      <c r="A903" s="1">
        <v>2.2074213172248E-11</v>
      </c>
      <c r="B903" s="1">
        <v>6.2947076020011898E-18</v>
      </c>
      <c r="C903">
        <v>0.64902164918399097</v>
      </c>
      <c r="D903" s="1">
        <v>5.4248550921101898E-16</v>
      </c>
      <c r="E903" s="1">
        <f t="shared" si="35"/>
        <v>7.3911686408883858E-16</v>
      </c>
      <c r="F903" s="1">
        <f t="shared" si="36"/>
        <v>6.52068609776374E-15</v>
      </c>
      <c r="H903" s="1">
        <v>5.5055100000000002E-17</v>
      </c>
      <c r="I903" s="1">
        <v>4.28507E-15</v>
      </c>
    </row>
    <row r="904" spans="1:9" x14ac:dyDescent="0.45">
      <c r="A904" s="1">
        <v>1.4533940248189E-11</v>
      </c>
      <c r="B904" s="1">
        <v>6.2956951478529898E-18</v>
      </c>
      <c r="C904">
        <v>0.61722909952363103</v>
      </c>
      <c r="D904" s="1">
        <v>5.4248550921101898E-16</v>
      </c>
      <c r="E904" s="1">
        <f t="shared" si="35"/>
        <v>7.3900341380238367E-16</v>
      </c>
      <c r="F904" s="1">
        <f t="shared" si="36"/>
        <v>6.52068609776374E-15</v>
      </c>
      <c r="H904" s="1">
        <v>5.50382E-17</v>
      </c>
      <c r="I904" s="1">
        <v>4.28507E-15</v>
      </c>
    </row>
    <row r="905" spans="1:9" x14ac:dyDescent="0.45">
      <c r="A905" s="1">
        <v>3.5596833059981302E-11</v>
      </c>
      <c r="B905" s="1">
        <v>6.3026311286785403E-18</v>
      </c>
      <c r="C905">
        <v>0.81192101748516499</v>
      </c>
      <c r="D905" s="1">
        <v>5.4248550921101898E-16</v>
      </c>
      <c r="E905" s="1">
        <f t="shared" si="35"/>
        <v>7.3889128901156993E-16</v>
      </c>
      <c r="F905" s="1">
        <f t="shared" si="36"/>
        <v>6.52068609776374E-15</v>
      </c>
      <c r="H905" s="1">
        <v>5.50215E-17</v>
      </c>
      <c r="I905" s="1">
        <v>4.28507E-15</v>
      </c>
    </row>
    <row r="906" spans="1:9" x14ac:dyDescent="0.45">
      <c r="A906" s="1">
        <v>3.1733945221343301E-11</v>
      </c>
      <c r="B906" s="1">
        <v>6.2997000366760098E-18</v>
      </c>
      <c r="C906">
        <v>0.93329870705684603</v>
      </c>
      <c r="D906" s="1">
        <v>5.4248550921101898E-16</v>
      </c>
      <c r="E906" s="1">
        <f t="shared" si="35"/>
        <v>7.3877914720353434E-16</v>
      </c>
      <c r="F906" s="1">
        <f t="shared" si="36"/>
        <v>6.52068609776374E-15</v>
      </c>
      <c r="H906" s="1">
        <v>5.5004799999999999E-17</v>
      </c>
      <c r="I906" s="1">
        <v>4.28507E-15</v>
      </c>
    </row>
    <row r="907" spans="1:9" x14ac:dyDescent="0.45">
      <c r="A907" s="1">
        <v>1.2217002851933801E-11</v>
      </c>
      <c r="B907" s="1">
        <v>6.3016245713131499E-18</v>
      </c>
      <c r="C907">
        <v>0.62480773279262003</v>
      </c>
      <c r="D907" s="1">
        <v>5.4248550921101898E-16</v>
      </c>
      <c r="E907" s="1">
        <f t="shared" si="35"/>
        <v>7.3866766003098819E-16</v>
      </c>
      <c r="F907" s="1">
        <f t="shared" si="36"/>
        <v>6.52068609776374E-15</v>
      </c>
      <c r="H907" s="1">
        <v>5.4988199999999998E-17</v>
      </c>
      <c r="I907" s="1">
        <v>4.28507E-15</v>
      </c>
    </row>
    <row r="908" spans="1:9" x14ac:dyDescent="0.45">
      <c r="A908" s="1">
        <v>2.96521945169345E-11</v>
      </c>
      <c r="B908" s="1">
        <v>6.2996314244515199E-18</v>
      </c>
      <c r="C908">
        <v>0.38705136517341099</v>
      </c>
      <c r="D908" s="1">
        <v>5.4248550921101898E-16</v>
      </c>
      <c r="E908" s="1">
        <f t="shared" si="35"/>
        <v>7.3855682779038837E-16</v>
      </c>
      <c r="F908" s="1">
        <f t="shared" si="36"/>
        <v>6.52068609776374E-15</v>
      </c>
      <c r="H908" s="1">
        <v>5.4971699999999998E-17</v>
      </c>
      <c r="I908" s="1">
        <v>4.28507E-15</v>
      </c>
    </row>
    <row r="909" spans="1:9" x14ac:dyDescent="0.45">
      <c r="A909" s="1">
        <v>1.04123772446196E-10</v>
      </c>
      <c r="B909" s="1">
        <v>6.2947217549102399E-18</v>
      </c>
      <c r="C909">
        <v>0.35201413283639299</v>
      </c>
      <c r="D909" s="1">
        <v>5.4248550921101898E-16</v>
      </c>
      <c r="E909" s="1">
        <f t="shared" si="35"/>
        <v>7.384459789151454E-16</v>
      </c>
      <c r="F909" s="1">
        <f t="shared" si="36"/>
        <v>6.52068609776374E-15</v>
      </c>
      <c r="H909" s="1">
        <v>5.4955199999999999E-17</v>
      </c>
      <c r="I909" s="1">
        <v>4.28507E-15</v>
      </c>
    </row>
    <row r="910" spans="1:9" x14ac:dyDescent="0.45">
      <c r="A910" s="1">
        <v>4.7027632099749698E-11</v>
      </c>
      <c r="B910" s="1">
        <v>6.302242209187E-18</v>
      </c>
      <c r="C910">
        <v>0.37983938251697602</v>
      </c>
      <c r="D910" s="1">
        <v>5.4248550921101898E-16</v>
      </c>
      <c r="E910" s="1">
        <f t="shared" si="35"/>
        <v>7.3833645732188855E-16</v>
      </c>
      <c r="F910" s="1">
        <f t="shared" si="36"/>
        <v>6.52068609776374E-15</v>
      </c>
      <c r="H910" s="1">
        <v>5.49389E-17</v>
      </c>
      <c r="I910" s="1">
        <v>4.28507E-15</v>
      </c>
    </row>
    <row r="911" spans="1:9" x14ac:dyDescent="0.45">
      <c r="A911" s="1">
        <v>6.5067326927646799E-11</v>
      </c>
      <c r="B911" s="1">
        <v>6.2946086553757303E-18</v>
      </c>
      <c r="C911">
        <v>0.28810470816392503</v>
      </c>
      <c r="D911" s="1">
        <v>5.4248550921101898E-16</v>
      </c>
      <c r="E911" s="1">
        <f t="shared" si="35"/>
        <v>7.3822691948026829E-16</v>
      </c>
      <c r="F911" s="1">
        <f t="shared" si="36"/>
        <v>6.52068609776374E-15</v>
      </c>
      <c r="H911" s="1">
        <v>5.4922600000000001E-17</v>
      </c>
      <c r="I911" s="1">
        <v>4.28507E-15</v>
      </c>
    </row>
    <row r="912" spans="1:9" x14ac:dyDescent="0.45">
      <c r="A912" s="1">
        <v>4.8359910303977897E-11</v>
      </c>
      <c r="B912" s="1">
        <v>6.2957327514949E-18</v>
      </c>
      <c r="C912">
        <v>0.19664084881820801</v>
      </c>
      <c r="D912" s="1">
        <v>5.4248550921101898E-16</v>
      </c>
      <c r="E912" s="1">
        <f t="shared" si="35"/>
        <v>7.3811803754364916E-16</v>
      </c>
      <c r="F912" s="1">
        <f t="shared" si="36"/>
        <v>6.52068609776374E-15</v>
      </c>
      <c r="H912" s="1">
        <v>5.4906400000000002E-17</v>
      </c>
      <c r="I912" s="1">
        <v>4.28507E-15</v>
      </c>
    </row>
    <row r="913" spans="1:9" x14ac:dyDescent="0.45">
      <c r="A913" s="1">
        <v>2.6135579245158902E-11</v>
      </c>
      <c r="B913" s="1">
        <v>6.2946410885380999E-18</v>
      </c>
      <c r="C913">
        <v>0.20856544371580099</v>
      </c>
      <c r="D913" s="1">
        <v>5.4248550921101898E-16</v>
      </c>
      <c r="E913" s="1">
        <f t="shared" si="35"/>
        <v>7.380098118023372E-16</v>
      </c>
      <c r="F913" s="1">
        <f t="shared" si="36"/>
        <v>6.52068609776374E-15</v>
      </c>
      <c r="H913" s="1">
        <v>5.4890299999999998E-17</v>
      </c>
      <c r="I913" s="1">
        <v>4.28507E-15</v>
      </c>
    </row>
    <row r="914" spans="1:9" x14ac:dyDescent="0.45">
      <c r="A914" s="1">
        <v>8.3218338369921601E-11</v>
      </c>
      <c r="B914" s="1">
        <v>6.2926661060785397E-18</v>
      </c>
      <c r="C914">
        <v>0.322183427666</v>
      </c>
      <c r="D914" s="1">
        <v>5.4248550921101898E-16</v>
      </c>
      <c r="E914" s="1">
        <f t="shared" si="35"/>
        <v>7.3790224254505846E-16</v>
      </c>
      <c r="F914" s="1">
        <f t="shared" si="36"/>
        <v>6.52068609776374E-15</v>
      </c>
      <c r="H914" s="1">
        <v>5.4874300000000001E-17</v>
      </c>
      <c r="I914" s="1">
        <v>4.28507E-15</v>
      </c>
    </row>
    <row r="915" spans="1:9" x14ac:dyDescent="0.45">
      <c r="A915" s="1">
        <v>1.07260967453497E-10</v>
      </c>
      <c r="B915" s="1">
        <v>6.3024727970508198E-18</v>
      </c>
      <c r="C915">
        <v>0.40314542760585698</v>
      </c>
      <c r="D915" s="1">
        <v>5.4248550921101898E-16</v>
      </c>
      <c r="E915" s="1">
        <f t="shared" si="35"/>
        <v>7.3779533005895555E-16</v>
      </c>
      <c r="F915" s="1">
        <f t="shared" si="36"/>
        <v>6.52068609776374E-15</v>
      </c>
      <c r="H915" s="1">
        <v>5.4858399999999998E-17</v>
      </c>
      <c r="I915" s="1">
        <v>4.28507E-15</v>
      </c>
    </row>
    <row r="916" spans="1:9" x14ac:dyDescent="0.45">
      <c r="A916" s="1">
        <v>2.6374335282456301E-11</v>
      </c>
      <c r="B916" s="1">
        <v>6.2994806542679397E-18</v>
      </c>
      <c r="C916">
        <v>0.36351878023684803</v>
      </c>
      <c r="D916" s="1">
        <v>5.4248550921101898E-16</v>
      </c>
      <c r="E916" s="1">
        <f t="shared" si="35"/>
        <v>7.3768907462958408E-16</v>
      </c>
      <c r="F916" s="1">
        <f t="shared" si="36"/>
        <v>6.52068609776374E-15</v>
      </c>
      <c r="H916" s="1">
        <v>5.4842600000000001E-17</v>
      </c>
      <c r="I916" s="1">
        <v>4.28507E-15</v>
      </c>
    </row>
    <row r="917" spans="1:9" x14ac:dyDescent="0.45">
      <c r="A917" s="1">
        <v>3.2600686721988898E-11</v>
      </c>
      <c r="B917" s="1">
        <v>6.2944777193795801E-18</v>
      </c>
      <c r="C917">
        <v>0.41116057428895803</v>
      </c>
      <c r="D917" s="1">
        <v>5.4248550921101898E-16</v>
      </c>
      <c r="E917" s="1">
        <f t="shared" si="35"/>
        <v>7.375828038931634E-16</v>
      </c>
      <c r="F917" s="1">
        <f t="shared" si="36"/>
        <v>6.52068609776374E-15</v>
      </c>
      <c r="H917" s="1">
        <v>5.4826799999999999E-17</v>
      </c>
      <c r="I917" s="1">
        <v>4.28507E-15</v>
      </c>
    </row>
    <row r="918" spans="1:9" x14ac:dyDescent="0.45">
      <c r="A918" s="1">
        <v>4.5667590422549099E-11</v>
      </c>
      <c r="B918" s="1">
        <v>6.2944111911485503E-18</v>
      </c>
      <c r="C918">
        <v>0.63943763723762304</v>
      </c>
      <c r="D918" s="1">
        <v>5.4248550921101898E-16</v>
      </c>
      <c r="E918" s="1">
        <f t="shared" si="35"/>
        <v>7.3747786333183804E-16</v>
      </c>
      <c r="F918" s="1">
        <f t="shared" si="36"/>
        <v>6.52068609776374E-15</v>
      </c>
      <c r="H918" s="1">
        <v>5.4811200000000003E-17</v>
      </c>
      <c r="I918" s="1">
        <v>4.28507E-15</v>
      </c>
    </row>
    <row r="919" spans="1:9" x14ac:dyDescent="0.45">
      <c r="A919" s="1">
        <v>3.0516106602969698E-11</v>
      </c>
      <c r="B919" s="1">
        <v>6.2994755526543399E-18</v>
      </c>
      <c r="C919">
        <v>0.77551679359369996</v>
      </c>
      <c r="D919" s="1">
        <v>5.4248550921101898E-16</v>
      </c>
      <c r="E919" s="1">
        <f t="shared" si="35"/>
        <v>7.3737290783570682E-16</v>
      </c>
      <c r="F919" s="1">
        <f t="shared" si="36"/>
        <v>6.52068609776374E-15</v>
      </c>
      <c r="H919" s="1">
        <v>5.4795600000000001E-17</v>
      </c>
      <c r="I919" s="1">
        <v>4.28507E-15</v>
      </c>
    </row>
    <row r="920" spans="1:9" x14ac:dyDescent="0.45">
      <c r="A920" s="1">
        <v>8.3378363185505701E-11</v>
      </c>
      <c r="B920" s="1">
        <v>6.3016373299620902E-18</v>
      </c>
      <c r="C920">
        <v>0.55069904294429495</v>
      </c>
      <c r="D920" s="1">
        <v>5.4248550921101898E-16</v>
      </c>
      <c r="E920" s="1">
        <f t="shared" si="35"/>
        <v>7.3726861033340496E-16</v>
      </c>
      <c r="F920" s="1">
        <f t="shared" si="36"/>
        <v>6.52068609776374E-15</v>
      </c>
      <c r="H920" s="1">
        <v>5.47801E-17</v>
      </c>
      <c r="I920" s="1">
        <v>4.28507E-15</v>
      </c>
    </row>
    <row r="921" spans="1:9" x14ac:dyDescent="0.45">
      <c r="A921" s="1">
        <v>3.99176907563307E-11</v>
      </c>
      <c r="B921" s="1">
        <v>6.3045990113217703E-18</v>
      </c>
      <c r="C921">
        <v>0.40119791342343097</v>
      </c>
      <c r="D921" s="1">
        <v>5.4248550921101898E-16</v>
      </c>
      <c r="E921" s="1">
        <f t="shared" si="35"/>
        <v>7.3716564413322873E-16</v>
      </c>
      <c r="F921" s="1">
        <f t="shared" si="36"/>
        <v>6.52068609776374E-15</v>
      </c>
      <c r="H921" s="1">
        <v>5.47648E-17</v>
      </c>
      <c r="I921" s="1">
        <v>4.28507E-15</v>
      </c>
    </row>
    <row r="922" spans="1:9" x14ac:dyDescent="0.45">
      <c r="A922" s="1">
        <v>1.3758206256147301E-11</v>
      </c>
      <c r="B922" s="1">
        <v>6.2946643359651999E-18</v>
      </c>
      <c r="C922">
        <v>0.41591489004826798</v>
      </c>
      <c r="D922" s="1">
        <v>5.4248550921101898E-16</v>
      </c>
      <c r="E922" s="1">
        <f t="shared" si="35"/>
        <v>7.3706266354887765E-16</v>
      </c>
      <c r="F922" s="1">
        <f t="shared" si="36"/>
        <v>6.52068609776374E-15</v>
      </c>
      <c r="H922" s="1">
        <v>5.47495E-17</v>
      </c>
      <c r="I922" s="1">
        <v>4.28507E-15</v>
      </c>
    </row>
    <row r="923" spans="1:9" x14ac:dyDescent="0.45">
      <c r="A923" s="1">
        <v>3.1457233047112E-11</v>
      </c>
      <c r="B923" s="1">
        <v>6.3046666486077199E-18</v>
      </c>
      <c r="C923">
        <v>0.40388516123555102</v>
      </c>
      <c r="D923" s="1">
        <v>5.4248550921101898E-16</v>
      </c>
      <c r="E923" s="1">
        <f t="shared" si="35"/>
        <v>7.3696034179082241E-16</v>
      </c>
      <c r="F923" s="1">
        <f t="shared" si="36"/>
        <v>6.52068609776374E-15</v>
      </c>
      <c r="H923" s="1">
        <v>5.47343E-17</v>
      </c>
      <c r="I923" s="1">
        <v>4.28507E-15</v>
      </c>
    </row>
    <row r="924" spans="1:9" x14ac:dyDescent="0.45">
      <c r="A924" s="1">
        <v>6.5091686215599995E-11</v>
      </c>
      <c r="B924" s="1">
        <v>6.3059909423084203E-18</v>
      </c>
      <c r="C924">
        <v>0.25381491069781398</v>
      </c>
      <c r="D924" s="1">
        <v>5.4248550921101898E-16</v>
      </c>
      <c r="E924" s="1">
        <f t="shared" si="35"/>
        <v>7.3685867913352124E-16</v>
      </c>
      <c r="F924" s="1">
        <f t="shared" si="36"/>
        <v>6.52068609776374E-15</v>
      </c>
      <c r="H924" s="1">
        <v>5.4719200000000001E-17</v>
      </c>
      <c r="I924" s="1">
        <v>4.28507E-15</v>
      </c>
    </row>
    <row r="925" spans="1:9" x14ac:dyDescent="0.45">
      <c r="A925" s="1">
        <v>3.0998024581923803E-11</v>
      </c>
      <c r="B925" s="1">
        <v>6.2944453244779697E-18</v>
      </c>
      <c r="C925">
        <v>0.16038001930793799</v>
      </c>
      <c r="D925" s="1">
        <v>5.4248550921101898E-16</v>
      </c>
      <c r="E925" s="1">
        <f t="shared" si="35"/>
        <v>7.3675767584981499E-16</v>
      </c>
      <c r="F925" s="1">
        <f t="shared" si="36"/>
        <v>6.52068609776374E-15</v>
      </c>
      <c r="H925" s="1">
        <v>5.4704200000000002E-17</v>
      </c>
      <c r="I925" s="1">
        <v>4.28507E-15</v>
      </c>
    </row>
    <row r="926" spans="1:9" x14ac:dyDescent="0.45">
      <c r="A926" s="1">
        <v>5.23162269431775E-11</v>
      </c>
      <c r="B926" s="1">
        <v>6.2926298417580199E-18</v>
      </c>
      <c r="C926">
        <v>0.161154464687425</v>
      </c>
      <c r="D926" s="1">
        <v>5.4248550921101898E-16</v>
      </c>
      <c r="E926" s="1">
        <f t="shared" si="35"/>
        <v>7.366573322109245E-16</v>
      </c>
      <c r="F926" s="1">
        <f t="shared" si="36"/>
        <v>6.52068609776374E-15</v>
      </c>
      <c r="H926" s="1">
        <v>5.4689299999999998E-17</v>
      </c>
      <c r="I926" s="1">
        <v>4.28507E-15</v>
      </c>
    </row>
    <row r="927" spans="1:9" x14ac:dyDescent="0.45">
      <c r="A927" s="1">
        <v>2.38468309727897E-11</v>
      </c>
      <c r="B927" s="1">
        <v>6.3046361568860303E-18</v>
      </c>
      <c r="C927">
        <v>0.213679556792048</v>
      </c>
      <c r="D927" s="1">
        <v>5.4248550921101898E-16</v>
      </c>
      <c r="E927" s="1">
        <f t="shared" si="35"/>
        <v>7.3655832207039482E-16</v>
      </c>
      <c r="F927" s="1">
        <f t="shared" si="36"/>
        <v>6.52068609776374E-15</v>
      </c>
      <c r="H927" s="1">
        <v>5.46746E-17</v>
      </c>
      <c r="I927" s="1">
        <v>4.28507E-15</v>
      </c>
    </row>
    <row r="928" spans="1:9" x14ac:dyDescent="0.45">
      <c r="A928" s="1">
        <v>1.6798907238427999E-11</v>
      </c>
      <c r="B928" s="1">
        <v>6.2996369097596199E-18</v>
      </c>
      <c r="C928">
        <v>0.21315804543653599</v>
      </c>
      <c r="D928" s="1">
        <v>5.4248550921101898E-16</v>
      </c>
      <c r="E928" s="1">
        <f t="shared" si="35"/>
        <v>7.3645929861886772E-16</v>
      </c>
      <c r="F928" s="1">
        <f t="shared" si="36"/>
        <v>6.52068609776374E-15</v>
      </c>
      <c r="H928" s="1">
        <v>5.4659900000000003E-17</v>
      </c>
      <c r="I928" s="1">
        <v>4.28507E-15</v>
      </c>
    </row>
    <row r="929" spans="1:9" x14ac:dyDescent="0.45">
      <c r="A929" s="1">
        <v>6.5834885280212902E-11</v>
      </c>
      <c r="B929" s="1">
        <v>6.2947335486566601E-18</v>
      </c>
      <c r="C929">
        <v>0.18779941561719099</v>
      </c>
      <c r="D929" s="1">
        <v>5.4248550921101898E-16</v>
      </c>
      <c r="E929" s="1">
        <f t="shared" si="35"/>
        <v>7.3636093561548025E-16</v>
      </c>
      <c r="F929" s="1">
        <f t="shared" si="36"/>
        <v>6.52068609776374E-15</v>
      </c>
      <c r="H929" s="1">
        <v>5.46453E-17</v>
      </c>
      <c r="I929" s="1">
        <v>4.28507E-15</v>
      </c>
    </row>
    <row r="930" spans="1:9" x14ac:dyDescent="0.45">
      <c r="A930" s="1">
        <v>5.9602415966405098E-11</v>
      </c>
      <c r="B930" s="1">
        <v>6.3045736630326E-18</v>
      </c>
      <c r="C930">
        <v>0.246367081509032</v>
      </c>
      <c r="D930" s="1">
        <v>5.4248550921101898E-16</v>
      </c>
      <c r="E930" s="1">
        <f t="shared" si="35"/>
        <v>7.3626323332493538E-16</v>
      </c>
      <c r="F930" s="1">
        <f t="shared" si="36"/>
        <v>6.52068609776374E-15</v>
      </c>
      <c r="H930" s="1">
        <v>5.4630799999999997E-17</v>
      </c>
      <c r="I930" s="1">
        <v>4.28507E-15</v>
      </c>
    </row>
    <row r="931" spans="1:9" x14ac:dyDescent="0.45">
      <c r="A931" s="1">
        <v>1.8779340252475701E-11</v>
      </c>
      <c r="B931" s="1">
        <v>6.2996386208158099E-18</v>
      </c>
      <c r="C931">
        <v>0.44124641599095299</v>
      </c>
      <c r="D931" s="1">
        <v>5.4248550921101898E-16</v>
      </c>
      <c r="E931" s="1">
        <f t="shared" si="35"/>
        <v>7.3616619201029791E-16</v>
      </c>
      <c r="F931" s="1">
        <f t="shared" si="36"/>
        <v>6.52068609776374E-15</v>
      </c>
      <c r="H931" s="1">
        <v>5.4616400000000002E-17</v>
      </c>
      <c r="I931" s="1">
        <v>4.28507E-15</v>
      </c>
    </row>
    <row r="932" spans="1:9" x14ac:dyDescent="0.45">
      <c r="A932" s="1">
        <v>3.0916234923786298E-11</v>
      </c>
      <c r="B932" s="1">
        <v>6.2926295788475498E-18</v>
      </c>
      <c r="C932">
        <v>0.623083898312221</v>
      </c>
      <c r="D932" s="1">
        <v>5.4248550921101898E-16</v>
      </c>
      <c r="E932" s="1">
        <f t="shared" si="35"/>
        <v>7.3606981193299132E-16</v>
      </c>
      <c r="F932" s="1">
        <f t="shared" si="36"/>
        <v>6.52068609776374E-15</v>
      </c>
      <c r="H932" s="1">
        <v>5.46021E-17</v>
      </c>
      <c r="I932" s="1">
        <v>4.28507E-15</v>
      </c>
    </row>
    <row r="933" spans="1:9" x14ac:dyDescent="0.45">
      <c r="A933" s="1">
        <v>2.8064715529607702E-11</v>
      </c>
      <c r="B933" s="1">
        <v>6.2945977762443203E-18</v>
      </c>
      <c r="C933">
        <v>0.57008392475315195</v>
      </c>
      <c r="D933" s="1">
        <v>5.4248550921101898E-16</v>
      </c>
      <c r="E933" s="1">
        <f t="shared" si="35"/>
        <v>7.3597409335279429E-16</v>
      </c>
      <c r="F933" s="1">
        <f t="shared" si="36"/>
        <v>6.52068609776374E-15</v>
      </c>
      <c r="H933" s="1">
        <v>5.4587899999999999E-17</v>
      </c>
      <c r="I933" s="1">
        <v>4.28507E-15</v>
      </c>
    </row>
    <row r="934" spans="1:9" x14ac:dyDescent="0.45">
      <c r="A934" s="1">
        <v>2.5643827536165601E-11</v>
      </c>
      <c r="B934" s="1">
        <v>6.2900588517077E-18</v>
      </c>
      <c r="C934">
        <v>0.58364334924230499</v>
      </c>
      <c r="D934" s="1">
        <v>5.4248550921101898E-16</v>
      </c>
      <c r="E934" s="1">
        <f t="shared" si="35"/>
        <v>7.3587971073294949E-16</v>
      </c>
      <c r="F934" s="1">
        <f t="shared" si="36"/>
        <v>6.52068609776374E-15</v>
      </c>
      <c r="H934" s="1">
        <v>5.4573899999999999E-17</v>
      </c>
      <c r="I934" s="1">
        <v>4.28507E-15</v>
      </c>
    </row>
    <row r="935" spans="1:9" x14ac:dyDescent="0.45">
      <c r="A935" s="1">
        <v>7.9324233377823596E-11</v>
      </c>
      <c r="B935" s="1">
        <v>6.29736223586522E-18</v>
      </c>
      <c r="C935">
        <v>0.81244671597602902</v>
      </c>
      <c r="D935" s="1">
        <v>5.4248550921101898E-16</v>
      </c>
      <c r="E935" s="1">
        <f t="shared" si="35"/>
        <v>7.3578531600620523E-16</v>
      </c>
      <c r="F935" s="1">
        <f t="shared" si="36"/>
        <v>6.52068609776374E-15</v>
      </c>
      <c r="H935" s="1">
        <v>5.4559899999999999E-17</v>
      </c>
      <c r="I935" s="1">
        <v>4.28507E-15</v>
      </c>
    </row>
    <row r="936" spans="1:9" x14ac:dyDescent="0.45">
      <c r="A936" s="1">
        <v>2.71817731390089E-11</v>
      </c>
      <c r="B936" s="1">
        <v>6.2901364900862903E-18</v>
      </c>
      <c r="C936">
        <v>0.90224420648138803</v>
      </c>
      <c r="D936" s="1">
        <v>5.4248550921101898E-16</v>
      </c>
      <c r="E936" s="1">
        <f t="shared" si="35"/>
        <v>7.35692257922317E-16</v>
      </c>
      <c r="F936" s="1">
        <f t="shared" si="36"/>
        <v>6.52068609776374E-15</v>
      </c>
      <c r="H936" s="1">
        <v>5.45461E-17</v>
      </c>
      <c r="I936" s="1">
        <v>4.28507E-15</v>
      </c>
    </row>
    <row r="937" spans="1:9" x14ac:dyDescent="0.45">
      <c r="A937" s="1">
        <v>1.3094253960566601E-11</v>
      </c>
      <c r="B937" s="1">
        <v>6.28793909940433E-18</v>
      </c>
      <c r="C937">
        <v>0.59659868777897995</v>
      </c>
      <c r="D937" s="1">
        <v>5.4248550921101898E-16</v>
      </c>
      <c r="E937" s="1">
        <f t="shared" si="35"/>
        <v>7.3559986252758004E-16</v>
      </c>
      <c r="F937" s="1">
        <f t="shared" si="36"/>
        <v>6.52068609776374E-15</v>
      </c>
      <c r="H937" s="1">
        <v>5.4532400000000001E-17</v>
      </c>
      <c r="I937" s="1">
        <v>4.28507E-15</v>
      </c>
    </row>
    <row r="938" spans="1:9" x14ac:dyDescent="0.45">
      <c r="A938" s="1">
        <v>3.9182164801572803E-11</v>
      </c>
      <c r="B938" s="1">
        <v>6.2978303890059297E-18</v>
      </c>
      <c r="C938">
        <v>0.40741870063482</v>
      </c>
      <c r="D938" s="1">
        <v>5.4248550921101898E-16</v>
      </c>
      <c r="E938" s="1">
        <f t="shared" si="35"/>
        <v>7.3550745552601438E-16</v>
      </c>
      <c r="F938" s="1">
        <f t="shared" si="36"/>
        <v>6.52068609776374E-15</v>
      </c>
      <c r="H938" s="1">
        <v>5.4518700000000002E-17</v>
      </c>
      <c r="I938" s="1">
        <v>4.28507E-15</v>
      </c>
    </row>
    <row r="939" spans="1:9" x14ac:dyDescent="0.45">
      <c r="A939" s="1">
        <v>5.0592042136218597E-11</v>
      </c>
      <c r="B939" s="1">
        <v>6.2902033874808499E-18</v>
      </c>
      <c r="C939">
        <v>0.42084353620879</v>
      </c>
      <c r="D939" s="1">
        <v>5.4248550921101898E-16</v>
      </c>
      <c r="E939" s="1">
        <f t="shared" si="35"/>
        <v>7.3541638617361064E-16</v>
      </c>
      <c r="F939" s="1">
        <f t="shared" si="36"/>
        <v>6.52068609776374E-15</v>
      </c>
      <c r="H939" s="1">
        <v>5.4505199999999999E-17</v>
      </c>
      <c r="I939" s="1">
        <v>4.28507E-15</v>
      </c>
    </row>
    <row r="940" spans="1:9" x14ac:dyDescent="0.45">
      <c r="A940" s="1">
        <v>3.1544167240394199E-11</v>
      </c>
      <c r="B940" s="1">
        <v>6.2901366874738796E-18</v>
      </c>
      <c r="C940">
        <v>0.46900087508784599</v>
      </c>
      <c r="D940" s="1">
        <v>5.4248550921101898E-16</v>
      </c>
      <c r="E940" s="1">
        <f t="shared" si="35"/>
        <v>7.3532598025516977E-16</v>
      </c>
      <c r="F940" s="1">
        <f t="shared" si="36"/>
        <v>6.52068609776374E-15</v>
      </c>
      <c r="H940" s="1">
        <v>5.4491800000000002E-17</v>
      </c>
      <c r="I940" s="1">
        <v>4.28507E-15</v>
      </c>
    </row>
    <row r="941" spans="1:9" x14ac:dyDescent="0.45">
      <c r="A941" s="1">
        <v>5.6177969493367298E-11</v>
      </c>
      <c r="B941" s="1">
        <v>6.29783045569116E-18</v>
      </c>
      <c r="C941">
        <v>0.36314728022683601</v>
      </c>
      <c r="D941" s="1">
        <v>5.4248550921101898E-16</v>
      </c>
      <c r="E941" s="1">
        <f t="shared" si="35"/>
        <v>7.3523691280997506E-16</v>
      </c>
      <c r="F941" s="1">
        <f t="shared" si="36"/>
        <v>6.52068609776374E-15</v>
      </c>
      <c r="H941" s="1">
        <v>5.4478599999999999E-17</v>
      </c>
      <c r="I941" s="1">
        <v>4.28507E-15</v>
      </c>
    </row>
    <row r="942" spans="1:9" x14ac:dyDescent="0.45">
      <c r="A942" s="1">
        <v>1.81558183117703E-11</v>
      </c>
      <c r="B942" s="1">
        <v>6.2898965903764799E-18</v>
      </c>
      <c r="C942">
        <v>0.29395873044507098</v>
      </c>
      <c r="D942" s="1">
        <v>5.4248550921101898E-16</v>
      </c>
      <c r="E942" s="1">
        <f t="shared" si="35"/>
        <v>7.3514783457374041E-16</v>
      </c>
      <c r="F942" s="1">
        <f t="shared" si="36"/>
        <v>6.52068609776374E-15</v>
      </c>
      <c r="H942" s="1">
        <v>5.4465400000000003E-17</v>
      </c>
      <c r="I942" s="1">
        <v>4.28507E-15</v>
      </c>
    </row>
    <row r="943" spans="1:9" x14ac:dyDescent="0.45">
      <c r="A943" s="1">
        <v>1.6767524078363801E-11</v>
      </c>
      <c r="B943" s="1">
        <v>6.2995152315282597E-18</v>
      </c>
      <c r="C943">
        <v>0.38687121792995999</v>
      </c>
      <c r="D943" s="1">
        <v>5.4248550921101898E-16</v>
      </c>
      <c r="E943" s="1">
        <f t="shared" si="35"/>
        <v>7.3506009545690887E-16</v>
      </c>
      <c r="F943" s="1">
        <f t="shared" si="36"/>
        <v>6.52068609776374E-15</v>
      </c>
      <c r="H943" s="1">
        <v>5.4452400000000002E-17</v>
      </c>
      <c r="I943" s="1">
        <v>4.28507E-15</v>
      </c>
    </row>
    <row r="944" spans="1:9" x14ac:dyDescent="0.45">
      <c r="A944" s="1">
        <v>7.0847755778604996E-11</v>
      </c>
      <c r="B944" s="1">
        <v>6.2995152120370598E-18</v>
      </c>
      <c r="C944">
        <v>0.64844824794171996</v>
      </c>
      <c r="D944" s="1">
        <v>5.4248550921101898E-16</v>
      </c>
      <c r="E944" s="1">
        <f t="shared" si="35"/>
        <v>7.3497302090284395E-16</v>
      </c>
      <c r="F944" s="1">
        <f t="shared" si="36"/>
        <v>6.52068609776374E-15</v>
      </c>
      <c r="H944" s="1">
        <v>5.4439500000000001E-17</v>
      </c>
      <c r="I944" s="1">
        <v>4.28507E-15</v>
      </c>
    </row>
    <row r="945" spans="1:9" x14ac:dyDescent="0.45">
      <c r="A945" s="1">
        <v>3.9928582286690002E-11</v>
      </c>
      <c r="B945" s="1">
        <v>6.2944176485374403E-18</v>
      </c>
      <c r="C945">
        <v>0.78268681940429297</v>
      </c>
      <c r="D945" s="1">
        <v>5.4248550921101898E-16</v>
      </c>
      <c r="E945" s="1">
        <f t="shared" si="35"/>
        <v>7.3488661114777173E-16</v>
      </c>
      <c r="F945" s="1">
        <f t="shared" si="36"/>
        <v>6.52068609776374E-15</v>
      </c>
      <c r="H945" s="1">
        <v>5.44267E-17</v>
      </c>
      <c r="I945" s="1">
        <v>4.28507E-15</v>
      </c>
    </row>
    <row r="946" spans="1:9" x14ac:dyDescent="0.45">
      <c r="A946" s="1">
        <v>1.8012680133692501E-11</v>
      </c>
      <c r="B946" s="1">
        <v>6.3024046009914196E-18</v>
      </c>
      <c r="C946">
        <v>0.72671757363946199</v>
      </c>
      <c r="D946" s="1">
        <v>5.4248550921101898E-16</v>
      </c>
      <c r="E946" s="1">
        <f t="shared" si="35"/>
        <v>7.3480154162059576E-16</v>
      </c>
      <c r="F946" s="1">
        <f t="shared" si="36"/>
        <v>6.52068609776374E-15</v>
      </c>
      <c r="H946" s="1">
        <v>5.4414100000000001E-17</v>
      </c>
      <c r="I946" s="1">
        <v>4.28507E-15</v>
      </c>
    </row>
    <row r="947" spans="1:9" x14ac:dyDescent="0.45">
      <c r="A947" s="1">
        <v>3.7726147465802503E-11</v>
      </c>
      <c r="B947" s="1">
        <v>6.2997044356702997E-18</v>
      </c>
      <c r="C947">
        <v>0.90028318823364395</v>
      </c>
      <c r="D947" s="1">
        <v>5.4248550921101898E-16</v>
      </c>
      <c r="E947" s="1">
        <f t="shared" si="35"/>
        <v>7.3471646224360037E-16</v>
      </c>
      <c r="F947" s="1">
        <f t="shared" si="36"/>
        <v>6.52068609776374E-15</v>
      </c>
      <c r="H947" s="1">
        <v>5.4401500000000001E-17</v>
      </c>
      <c r="I947" s="1">
        <v>4.28507E-15</v>
      </c>
    </row>
    <row r="948" spans="1:9" x14ac:dyDescent="0.45">
      <c r="A948" s="1">
        <v>2.53740149234571E-11</v>
      </c>
      <c r="B948" s="1">
        <v>6.2948270848395303E-18</v>
      </c>
      <c r="C948">
        <v>1.4258441065082399</v>
      </c>
      <c r="D948" s="1">
        <v>5.4248550921101898E-16</v>
      </c>
      <c r="E948" s="1">
        <f t="shared" si="35"/>
        <v>7.3463339906195056E-16</v>
      </c>
      <c r="F948" s="1">
        <f t="shared" si="36"/>
        <v>6.52068609776374E-15</v>
      </c>
      <c r="H948" s="1">
        <v>5.4389199999999997E-17</v>
      </c>
      <c r="I948" s="1">
        <v>4.28507E-15</v>
      </c>
    </row>
    <row r="949" spans="1:9" x14ac:dyDescent="0.45">
      <c r="A949" s="1">
        <v>3.5514612809446702E-11</v>
      </c>
      <c r="B949" s="1">
        <v>6.2926676227893901E-18</v>
      </c>
      <c r="C949">
        <v>1.5724458314254</v>
      </c>
      <c r="D949" s="1">
        <v>5.4248550921101898E-16</v>
      </c>
      <c r="E949" s="1">
        <f t="shared" si="35"/>
        <v>7.3455032648749014E-16</v>
      </c>
      <c r="F949" s="1">
        <f t="shared" si="36"/>
        <v>6.52068609776374E-15</v>
      </c>
      <c r="H949" s="1">
        <v>5.4376899999999999E-17</v>
      </c>
      <c r="I949" s="1">
        <v>4.28507E-15</v>
      </c>
    </row>
    <row r="950" spans="1:9" x14ac:dyDescent="0.45">
      <c r="A950" s="1">
        <v>1.30383166888198E-10</v>
      </c>
      <c r="B950" s="1">
        <v>6.3018983496677298E-18</v>
      </c>
      <c r="C950">
        <v>1.0644911792041301</v>
      </c>
      <c r="D950" s="1">
        <v>5.4248550921101898E-16</v>
      </c>
      <c r="E950" s="1">
        <f t="shared" si="35"/>
        <v>7.3446859551854592E-16</v>
      </c>
      <c r="F950" s="1">
        <f t="shared" si="36"/>
        <v>6.52068609776374E-15</v>
      </c>
      <c r="H950" s="1">
        <v>5.4364800000000002E-17</v>
      </c>
      <c r="I950" s="1">
        <v>4.28507E-15</v>
      </c>
    </row>
    <row r="951" spans="1:9" x14ac:dyDescent="0.45">
      <c r="A951" s="1">
        <v>4.39195750923886E-11</v>
      </c>
      <c r="B951" s="1">
        <v>6.30189847257462E-18</v>
      </c>
      <c r="C951">
        <v>0.81297912101519498</v>
      </c>
      <c r="D951" s="1">
        <v>5.4248550921101898E-16</v>
      </c>
      <c r="E951" s="1">
        <f t="shared" si="35"/>
        <v>7.3438820660304456E-16</v>
      </c>
      <c r="F951" s="1">
        <f t="shared" si="36"/>
        <v>6.52068609776374E-15</v>
      </c>
      <c r="H951" s="1">
        <v>5.43529E-17</v>
      </c>
      <c r="I951" s="1">
        <v>4.28507E-15</v>
      </c>
    </row>
    <row r="952" spans="1:9" x14ac:dyDescent="0.45">
      <c r="A952" s="1">
        <v>3.0993335907054498E-11</v>
      </c>
      <c r="B952" s="1">
        <v>6.2999170092734999E-18</v>
      </c>
      <c r="C952">
        <v>0.859815831810258</v>
      </c>
      <c r="D952" s="1">
        <v>5.4248550921101898E-16</v>
      </c>
      <c r="E952" s="1">
        <f t="shared" si="35"/>
        <v>7.3430780888690454E-16</v>
      </c>
      <c r="F952" s="1">
        <f t="shared" si="36"/>
        <v>6.52068609776374E-15</v>
      </c>
      <c r="H952" s="1">
        <v>5.4340999999999998E-17</v>
      </c>
      <c r="I952" s="1">
        <v>4.28507E-15</v>
      </c>
    </row>
    <row r="953" spans="1:9" x14ac:dyDescent="0.45">
      <c r="A953" s="1">
        <v>1.17932563715128E-10</v>
      </c>
      <c r="B953" s="1">
        <v>6.2923524251329599E-18</v>
      </c>
      <c r="C953">
        <v>0.76406640128380499</v>
      </c>
      <c r="D953" s="1">
        <v>5.4248550921101898E-16</v>
      </c>
      <c r="E953" s="1">
        <f t="shared" si="35"/>
        <v>7.342294295305473E-16</v>
      </c>
      <c r="F953" s="1">
        <f t="shared" si="36"/>
        <v>6.52068609776374E-15</v>
      </c>
      <c r="H953" s="1">
        <v>5.4329400000000003E-17</v>
      </c>
      <c r="I953" s="1">
        <v>4.28507E-15</v>
      </c>
    </row>
    <row r="954" spans="1:9" x14ac:dyDescent="0.45">
      <c r="A954" s="1">
        <v>1.10322184233215E-10</v>
      </c>
      <c r="B954" s="1">
        <v>6.3020254247838598E-18</v>
      </c>
      <c r="C954">
        <v>0.443876383546841</v>
      </c>
      <c r="D954" s="1">
        <v>5.4248550921101898E-16</v>
      </c>
      <c r="E954" s="1">
        <f t="shared" si="35"/>
        <v>7.3415171759827067E-16</v>
      </c>
      <c r="F954" s="1">
        <f t="shared" si="36"/>
        <v>6.52068609776374E-15</v>
      </c>
      <c r="H954" s="1">
        <v>5.4317900000000003E-17</v>
      </c>
      <c r="I954" s="1">
        <v>4.28507E-15</v>
      </c>
    </row>
    <row r="955" spans="1:9" x14ac:dyDescent="0.45">
      <c r="A955" s="1">
        <v>9.86934389687947E-11</v>
      </c>
      <c r="B955" s="1">
        <v>6.30196305006397E-18</v>
      </c>
      <c r="C955">
        <v>0.27408350437182999</v>
      </c>
      <c r="D955" s="1">
        <v>5.4248550921101898E-16</v>
      </c>
      <c r="E955" s="1">
        <f t="shared" si="35"/>
        <v>7.3407467330204283E-16</v>
      </c>
      <c r="F955" s="1">
        <f t="shared" si="36"/>
        <v>6.52068609776374E-15</v>
      </c>
      <c r="H955" s="1">
        <v>5.4306500000000003E-17</v>
      </c>
      <c r="I955" s="1">
        <v>4.28507E-15</v>
      </c>
    </row>
    <row r="956" spans="1:9" x14ac:dyDescent="0.45">
      <c r="A956" s="1">
        <v>1.59036381952764E-10</v>
      </c>
      <c r="B956" s="1">
        <v>6.2928310382482203E-18</v>
      </c>
      <c r="C956">
        <v>0.26643502379810002</v>
      </c>
      <c r="D956" s="1">
        <v>5.4248550921101898E-16</v>
      </c>
      <c r="E956" s="1">
        <f t="shared" si="35"/>
        <v>7.3399897278474061E-16</v>
      </c>
      <c r="F956" s="1">
        <f t="shared" si="36"/>
        <v>6.52068609776374E-15</v>
      </c>
      <c r="H956" s="1">
        <v>5.4295299999999998E-17</v>
      </c>
      <c r="I956" s="1">
        <v>4.28507E-15</v>
      </c>
    </row>
    <row r="957" spans="1:9" x14ac:dyDescent="0.45">
      <c r="A957" s="1">
        <v>3.96340948953446E-11</v>
      </c>
      <c r="B957" s="1">
        <v>6.2947649009679203E-18</v>
      </c>
      <c r="C957">
        <v>0.31761105611106699</v>
      </c>
      <c r="D957" s="1">
        <v>5.4248550921101898E-16</v>
      </c>
      <c r="E957" s="1">
        <f t="shared" si="35"/>
        <v>7.3392461646217564E-16</v>
      </c>
      <c r="F957" s="1">
        <f t="shared" si="36"/>
        <v>6.52068609776374E-15</v>
      </c>
      <c r="H957" s="1">
        <v>5.42843E-17</v>
      </c>
      <c r="I957" s="1">
        <v>4.28507E-15</v>
      </c>
    </row>
    <row r="958" spans="1:9" x14ac:dyDescent="0.45">
      <c r="A958" s="1">
        <v>3.8318394557476998E-11</v>
      </c>
      <c r="B958" s="1">
        <v>6.29482924456287E-18</v>
      </c>
      <c r="C958">
        <v>0.27572028675545002</v>
      </c>
      <c r="D958" s="1">
        <v>5.4248550921101898E-16</v>
      </c>
      <c r="E958" s="1">
        <f t="shared" si="35"/>
        <v>7.3385160474294296E-16</v>
      </c>
      <c r="F958" s="1">
        <f t="shared" si="36"/>
        <v>6.52068609776374E-15</v>
      </c>
      <c r="H958" s="1">
        <v>5.4273499999999997E-17</v>
      </c>
      <c r="I958" s="1">
        <v>4.28507E-15</v>
      </c>
    </row>
    <row r="959" spans="1:9" x14ac:dyDescent="0.45">
      <c r="A959" s="1">
        <v>1.3743495403620801E-10</v>
      </c>
      <c r="B959" s="1">
        <v>6.2852676891887103E-18</v>
      </c>
      <c r="C959">
        <v>0.229496064549987</v>
      </c>
      <c r="D959" s="1">
        <v>5.4248550921101898E-16</v>
      </c>
      <c r="E959" s="1">
        <f t="shared" si="35"/>
        <v>7.3377926189400129E-16</v>
      </c>
      <c r="F959" s="1">
        <f t="shared" si="36"/>
        <v>6.52068609776374E-15</v>
      </c>
      <c r="H959" s="1">
        <v>5.4262800000000001E-17</v>
      </c>
      <c r="I959" s="1">
        <v>4.28507E-15</v>
      </c>
    </row>
    <row r="960" spans="1:9" x14ac:dyDescent="0.45">
      <c r="A960" s="1">
        <v>5.0624861944583401E-11</v>
      </c>
      <c r="B960" s="1">
        <v>6.3019591482709601E-18</v>
      </c>
      <c r="C960">
        <v>0.299015170026664</v>
      </c>
      <c r="D960" s="1">
        <v>5.4248550921101898E-16</v>
      </c>
      <c r="E960" s="1">
        <f t="shared" si="35"/>
        <v>7.3370894051349386E-16</v>
      </c>
      <c r="F960" s="1">
        <f t="shared" si="36"/>
        <v>6.52068609776374E-15</v>
      </c>
      <c r="H960" s="1">
        <v>5.42524E-17</v>
      </c>
      <c r="I960" s="1">
        <v>4.28507E-15</v>
      </c>
    </row>
    <row r="961" spans="1:9" x14ac:dyDescent="0.45">
      <c r="A961" s="1">
        <v>2.54569070258531E-11</v>
      </c>
      <c r="B961" s="1">
        <v>6.2927285647235301E-18</v>
      </c>
      <c r="C961">
        <v>0.51755275591781202</v>
      </c>
      <c r="D961" s="1">
        <v>5.4248550921101898E-16</v>
      </c>
      <c r="E961" s="1">
        <f t="shared" si="35"/>
        <v>7.3363928865651264E-16</v>
      </c>
      <c r="F961" s="1">
        <f t="shared" si="36"/>
        <v>6.52068609776374E-15</v>
      </c>
      <c r="H961" s="1">
        <v>5.4242099999999999E-17</v>
      </c>
      <c r="I961" s="1">
        <v>4.28507E-15</v>
      </c>
    </row>
    <row r="962" spans="1:9" x14ac:dyDescent="0.45">
      <c r="A962" s="1">
        <v>4.0654583406305597E-11</v>
      </c>
      <c r="B962" s="1">
        <v>6.3048565116092799E-18</v>
      </c>
      <c r="C962">
        <v>0.667660741207452</v>
      </c>
      <c r="D962" s="1">
        <v>5.4248550921101898E-16</v>
      </c>
      <c r="E962" s="1">
        <f t="shared" si="35"/>
        <v>7.335716591671529E-16</v>
      </c>
      <c r="F962" s="1">
        <f t="shared" si="36"/>
        <v>6.52068609776374E-15</v>
      </c>
      <c r="H962" s="1">
        <v>5.42321E-17</v>
      </c>
      <c r="I962" s="1">
        <v>4.28507E-15</v>
      </c>
    </row>
    <row r="963" spans="1:9" x14ac:dyDescent="0.45">
      <c r="A963" s="1">
        <v>1.70953553445298E-11</v>
      </c>
      <c r="B963" s="1">
        <v>6.3017010530124802E-18</v>
      </c>
      <c r="C963">
        <v>0.59516457553021196</v>
      </c>
      <c r="D963" s="1">
        <v>5.4248550921101898E-16</v>
      </c>
      <c r="E963" s="1">
        <f t="shared" si="35"/>
        <v>7.3350537621793133E-16</v>
      </c>
      <c r="F963" s="1">
        <f t="shared" si="36"/>
        <v>6.52068609776374E-15</v>
      </c>
      <c r="H963" s="1">
        <v>5.4222300000000002E-17</v>
      </c>
      <c r="I963" s="1">
        <v>4.28507E-15</v>
      </c>
    </row>
    <row r="964" spans="1:9" x14ac:dyDescent="0.45">
      <c r="A964" s="1">
        <v>2.5571262801849799E-11</v>
      </c>
      <c r="B964" s="1">
        <v>6.3046008611592703E-18</v>
      </c>
      <c r="C964">
        <v>0.64774516386410597</v>
      </c>
      <c r="D964" s="1">
        <v>5.4248550921101898E-16</v>
      </c>
      <c r="E964" s="1">
        <f t="shared" ref="E964:E1002" si="37">SQRT(H964) / $F$1</f>
        <v>7.3344111662067582E-16</v>
      </c>
      <c r="F964" s="1">
        <f t="shared" ref="F964:F1002" si="38">SQRT(I964) / $F$1</f>
        <v>6.52068609776374E-15</v>
      </c>
      <c r="H964" s="1">
        <v>5.4212799999999999E-17</v>
      </c>
      <c r="I964" s="1">
        <v>4.28507E-15</v>
      </c>
    </row>
    <row r="965" spans="1:9" x14ac:dyDescent="0.45">
      <c r="A965" s="1">
        <v>7.4846921264140695E-11</v>
      </c>
      <c r="B965" s="1">
        <v>6.2979592428966197E-18</v>
      </c>
      <c r="C965">
        <v>0.92328299572565498</v>
      </c>
      <c r="D965" s="1">
        <v>5.4248550921101898E-16</v>
      </c>
      <c r="E965" s="1">
        <f t="shared" si="37"/>
        <v>7.3337820440309126E-16</v>
      </c>
      <c r="F965" s="1">
        <f t="shared" si="38"/>
        <v>6.52068609776374E-15</v>
      </c>
      <c r="H965" s="1">
        <v>5.4203500000000003E-17</v>
      </c>
      <c r="I965" s="1">
        <v>4.28507E-15</v>
      </c>
    </row>
    <row r="966" spans="1:9" x14ac:dyDescent="0.45">
      <c r="A966" s="1">
        <v>1.9602300425982E-11</v>
      </c>
      <c r="B966" s="1">
        <v>6.2980872531467501E-18</v>
      </c>
      <c r="C966">
        <v>0.95889406681842804</v>
      </c>
      <c r="D966" s="1">
        <v>5.4248550921101898E-16</v>
      </c>
      <c r="E966" s="1">
        <f t="shared" si="37"/>
        <v>7.3331731647291438E-16</v>
      </c>
      <c r="F966" s="1">
        <f t="shared" si="38"/>
        <v>6.52068609776374E-15</v>
      </c>
      <c r="H966" s="1">
        <v>5.4194500000000002E-17</v>
      </c>
      <c r="I966" s="1">
        <v>4.28507E-15</v>
      </c>
    </row>
    <row r="967" spans="1:9" x14ac:dyDescent="0.45">
      <c r="A967" s="1">
        <v>1.40326876565547E-11</v>
      </c>
      <c r="B967" s="1">
        <v>6.2947649262544699E-18</v>
      </c>
      <c r="C967">
        <v>0.61725961214566905</v>
      </c>
      <c r="D967" s="1">
        <v>5.4248550921101898E-16</v>
      </c>
      <c r="E967" s="1">
        <f t="shared" si="37"/>
        <v>7.3325845333442027E-16</v>
      </c>
      <c r="F967" s="1">
        <f t="shared" si="38"/>
        <v>6.52068609776374E-15</v>
      </c>
      <c r="H967" s="1">
        <v>5.4185799999999997E-17</v>
      </c>
      <c r="I967" s="1">
        <v>4.28507E-15</v>
      </c>
    </row>
    <row r="968" spans="1:9" x14ac:dyDescent="0.45">
      <c r="A968" s="1">
        <v>4.5626293236320998E-11</v>
      </c>
      <c r="B968" s="1">
        <v>6.2978586680223897E-18</v>
      </c>
      <c r="C968">
        <v>0.44872972194041899</v>
      </c>
      <c r="D968" s="1">
        <v>5.4248550921101898E-16</v>
      </c>
      <c r="E968" s="1">
        <f t="shared" si="37"/>
        <v>7.3320296880883879E-16</v>
      </c>
      <c r="F968" s="1">
        <f t="shared" si="38"/>
        <v>6.52068609776374E-15</v>
      </c>
      <c r="H968" s="1">
        <v>5.4177600000000001E-17</v>
      </c>
      <c r="I968" s="1">
        <v>4.28507E-15</v>
      </c>
    </row>
    <row r="969" spans="1:9" x14ac:dyDescent="0.45">
      <c r="A969" s="1">
        <v>3.1496530502298701E-11</v>
      </c>
      <c r="B969" s="1">
        <v>6.2958590209724E-18</v>
      </c>
      <c r="C969">
        <v>0.48906096860941101</v>
      </c>
      <c r="D969" s="1">
        <v>5.4248550921101898E-16</v>
      </c>
      <c r="E969" s="1">
        <f t="shared" si="37"/>
        <v>7.3315018694868469E-16</v>
      </c>
      <c r="F969" s="1">
        <f t="shared" si="38"/>
        <v>6.52068609776374E-15</v>
      </c>
      <c r="H969" s="1">
        <v>5.41698E-17</v>
      </c>
      <c r="I969" s="1">
        <v>4.28507E-15</v>
      </c>
    </row>
    <row r="970" spans="1:9" x14ac:dyDescent="0.45">
      <c r="A970" s="1">
        <v>4.0501348032797303E-11</v>
      </c>
      <c r="B970" s="1">
        <v>6.2956936271499601E-18</v>
      </c>
      <c r="C970">
        <v>0.52027831341630404</v>
      </c>
      <c r="D970" s="1">
        <v>5.4248550921101898E-16</v>
      </c>
      <c r="E970" s="1">
        <f t="shared" si="37"/>
        <v>7.3310078509850662E-16</v>
      </c>
      <c r="F970" s="1">
        <f t="shared" si="38"/>
        <v>6.52068609776374E-15</v>
      </c>
      <c r="H970" s="1">
        <v>5.4162500000000001E-17</v>
      </c>
      <c r="I970" s="1">
        <v>4.28507E-15</v>
      </c>
    </row>
    <row r="971" spans="1:9" x14ac:dyDescent="0.45">
      <c r="A971" s="1">
        <v>5.2956748527483998E-11</v>
      </c>
      <c r="B971" s="1">
        <v>6.2946324635158903E-18</v>
      </c>
      <c r="C971">
        <v>0.38693921025198702</v>
      </c>
      <c r="D971" s="1">
        <v>5.4248550921101898E-16</v>
      </c>
      <c r="E971" s="1">
        <f t="shared" si="37"/>
        <v>7.3305747114851017E-16</v>
      </c>
      <c r="F971" s="1">
        <f t="shared" si="38"/>
        <v>6.52068609776374E-15</v>
      </c>
      <c r="H971" s="1">
        <v>5.4156100000000001E-17</v>
      </c>
      <c r="I971" s="1">
        <v>4.28507E-15</v>
      </c>
    </row>
    <row r="972" spans="1:9" x14ac:dyDescent="0.45">
      <c r="A972" s="1">
        <v>1.2701933884962901E-11</v>
      </c>
      <c r="B972" s="1">
        <v>6.2923924070529903E-18</v>
      </c>
      <c r="C972">
        <v>0.33262312816068201</v>
      </c>
      <c r="D972" s="1">
        <v>5.4248550921101898E-16</v>
      </c>
      <c r="E972" s="1">
        <f t="shared" si="37"/>
        <v>7.3302498400641176E-16</v>
      </c>
      <c r="F972" s="1">
        <f t="shared" si="38"/>
        <v>6.52068609776374E-15</v>
      </c>
      <c r="H972" s="1">
        <v>5.4151300000000002E-17</v>
      </c>
      <c r="I972" s="1">
        <v>4.28507E-15</v>
      </c>
    </row>
    <row r="973" spans="1:9" x14ac:dyDescent="0.45">
      <c r="A973" s="1">
        <v>1.50033905117055E-11</v>
      </c>
      <c r="B973" s="1">
        <v>6.2926830886510702E-18</v>
      </c>
      <c r="C973">
        <v>0.47029577643253301</v>
      </c>
      <c r="D973" s="1">
        <v>5.4248550921101898E-16</v>
      </c>
      <c r="E973" s="1">
        <f t="shared" si="37"/>
        <v>7.3295662094229297E-16</v>
      </c>
      <c r="F973" s="1">
        <f t="shared" si="38"/>
        <v>6.52068609776374E-15</v>
      </c>
      <c r="H973" s="1">
        <v>5.4141200000000003E-17</v>
      </c>
      <c r="I973" s="1">
        <v>4.28507E-15</v>
      </c>
    </row>
    <row r="974" spans="1:9" x14ac:dyDescent="0.45">
      <c r="A974" s="1">
        <v>5.2840478652830798E-11</v>
      </c>
      <c r="B974" s="1">
        <v>6.2996281471082E-18</v>
      </c>
      <c r="C974">
        <v>0.78183415699633396</v>
      </c>
      <c r="D974" s="1">
        <v>5.4248550921101898E-16</v>
      </c>
      <c r="E974" s="1">
        <f t="shared" si="37"/>
        <v>7.3287674314653125E-16</v>
      </c>
      <c r="F974" s="1">
        <f t="shared" si="38"/>
        <v>6.52068609776374E-15</v>
      </c>
      <c r="H974" s="1">
        <v>5.4129400000000001E-17</v>
      </c>
      <c r="I974" s="1">
        <v>4.28507E-15</v>
      </c>
    </row>
    <row r="975" spans="1:9" x14ac:dyDescent="0.45">
      <c r="A975" s="1">
        <v>1.86293047953276E-11</v>
      </c>
      <c r="B975" s="1">
        <v>6.2946176024740503E-18</v>
      </c>
      <c r="C975">
        <v>0.89986852133378903</v>
      </c>
      <c r="D975" s="1">
        <v>5.4248550921101898E-16</v>
      </c>
      <c r="E975" s="1">
        <f t="shared" si="37"/>
        <v>7.3279008620086462E-16</v>
      </c>
      <c r="F975" s="1">
        <f t="shared" si="38"/>
        <v>6.52068609776374E-15</v>
      </c>
      <c r="H975" s="1">
        <v>5.4116600000000001E-17</v>
      </c>
      <c r="I975" s="1">
        <v>4.28507E-15</v>
      </c>
    </row>
    <row r="976" spans="1:9" x14ac:dyDescent="0.45">
      <c r="A976" s="1">
        <v>1.3681574955672899E-11</v>
      </c>
      <c r="B976" s="1">
        <v>6.2994973388540503E-18</v>
      </c>
      <c r="C976">
        <v>0.873805887348724</v>
      </c>
      <c r="D976" s="1">
        <v>5.4248550921101898E-16</v>
      </c>
      <c r="E976" s="1">
        <f t="shared" si="37"/>
        <v>7.3269800196622626E-16</v>
      </c>
      <c r="F976" s="1">
        <f t="shared" si="38"/>
        <v>6.52068609776374E-15</v>
      </c>
      <c r="H976" s="1">
        <v>5.4103000000000002E-17</v>
      </c>
      <c r="I976" s="1">
        <v>4.28507E-15</v>
      </c>
    </row>
    <row r="977" spans="1:9" x14ac:dyDescent="0.45">
      <c r="A977" s="1">
        <v>1.76515717772825E-11</v>
      </c>
      <c r="B977" s="1">
        <v>6.2946191555375303E-18</v>
      </c>
      <c r="C977">
        <v>1.1981971417911901</v>
      </c>
      <c r="D977" s="1">
        <v>5.4248550921101898E-16</v>
      </c>
      <c r="E977" s="1">
        <f t="shared" si="37"/>
        <v>7.3260184284009162E-16</v>
      </c>
      <c r="F977" s="1">
        <f t="shared" si="38"/>
        <v>6.52068609776374E-15</v>
      </c>
      <c r="H977" s="1">
        <v>5.4088800000000001E-17</v>
      </c>
      <c r="I977" s="1">
        <v>4.28507E-15</v>
      </c>
    </row>
    <row r="978" spans="1:9" x14ac:dyDescent="0.45">
      <c r="A978" s="1">
        <v>7.0042303807429003E-12</v>
      </c>
      <c r="B978" s="1">
        <v>6.3017852645203498E-18</v>
      </c>
      <c r="C978">
        <v>2.0547904619730901</v>
      </c>
      <c r="D978" s="1">
        <v>5.4248550921101898E-16</v>
      </c>
      <c r="E978" s="1">
        <f t="shared" si="37"/>
        <v>7.3250296184453018E-16</v>
      </c>
      <c r="F978" s="1">
        <f t="shared" si="38"/>
        <v>6.52068609776374E-15</v>
      </c>
      <c r="H978" s="1">
        <v>5.4074199999999998E-17</v>
      </c>
      <c r="I978" s="1">
        <v>4.28507E-15</v>
      </c>
    </row>
    <row r="979" spans="1:9" x14ac:dyDescent="0.45">
      <c r="A979" s="1">
        <v>1.39805172713141E-11</v>
      </c>
      <c r="B979" s="1">
        <v>6.2995300967880302E-18</v>
      </c>
      <c r="C979">
        <v>2.44276616811322</v>
      </c>
      <c r="D979" s="1">
        <v>5.4248550921101898E-16</v>
      </c>
      <c r="E979" s="1">
        <f t="shared" si="37"/>
        <v>7.3240135787710872E-16</v>
      </c>
      <c r="F979" s="1">
        <f t="shared" si="38"/>
        <v>6.52068609776374E-15</v>
      </c>
      <c r="H979" s="1">
        <v>5.40592E-17</v>
      </c>
      <c r="I979" s="1">
        <v>4.28507E-15</v>
      </c>
    </row>
    <row r="980" spans="1:9" x14ac:dyDescent="0.45">
      <c r="A980" s="1">
        <v>2.9897841715678497E-11</v>
      </c>
      <c r="B980" s="1">
        <v>6.2947499567673798E-18</v>
      </c>
      <c r="C980">
        <v>1.82556011150248</v>
      </c>
      <c r="D980" s="1">
        <v>5.4248550921101898E-16</v>
      </c>
      <c r="E980" s="1">
        <f t="shared" si="37"/>
        <v>7.3229702980441538E-16</v>
      </c>
      <c r="F980" s="1">
        <f t="shared" si="38"/>
        <v>6.52068609776374E-15</v>
      </c>
      <c r="H980" s="1">
        <v>5.4043799999999999E-17</v>
      </c>
      <c r="I980" s="1">
        <v>4.28507E-15</v>
      </c>
    </row>
    <row r="981" spans="1:9" x14ac:dyDescent="0.45">
      <c r="A981" s="1">
        <v>6.6050086625843401E-12</v>
      </c>
      <c r="B981" s="1">
        <v>6.2981380857224404E-18</v>
      </c>
      <c r="C981">
        <v>1.5733557683795301</v>
      </c>
      <c r="D981" s="1">
        <v>5.4248550921101898E-16</v>
      </c>
      <c r="E981" s="1">
        <f t="shared" si="37"/>
        <v>7.3219133166540659E-16</v>
      </c>
      <c r="F981" s="1">
        <f t="shared" si="38"/>
        <v>6.52068609776374E-15</v>
      </c>
      <c r="H981" s="1">
        <v>5.4028199999999997E-17</v>
      </c>
      <c r="I981" s="1">
        <v>4.28507E-15</v>
      </c>
    </row>
    <row r="982" spans="1:9" x14ac:dyDescent="0.45">
      <c r="A982" s="1">
        <v>5.4178668430986403E-12</v>
      </c>
      <c r="B982" s="1">
        <v>6.2978499231417604E-18</v>
      </c>
      <c r="C982">
        <v>1.78965303095424</v>
      </c>
      <c r="D982" s="1">
        <v>5.4248550921101898E-16</v>
      </c>
      <c r="E982" s="1">
        <f t="shared" si="37"/>
        <v>7.3208358516616004E-16</v>
      </c>
      <c r="F982" s="1">
        <f t="shared" si="38"/>
        <v>6.52068609776374E-15</v>
      </c>
      <c r="H982" s="1">
        <v>5.40123E-17</v>
      </c>
      <c r="I982" s="1">
        <v>4.28507E-15</v>
      </c>
    </row>
    <row r="983" spans="1:9" x14ac:dyDescent="0.45">
      <c r="A983" s="1">
        <v>1.3753295720352199E-11</v>
      </c>
      <c r="B983" s="1">
        <v>6.2979787219453097E-18</v>
      </c>
      <c r="C983">
        <v>1.555148085833</v>
      </c>
      <c r="D983" s="1">
        <v>5.4248550921101898E-16</v>
      </c>
      <c r="E983" s="1">
        <f t="shared" si="37"/>
        <v>7.319737894021204E-16</v>
      </c>
      <c r="F983" s="1">
        <f t="shared" si="38"/>
        <v>6.52068609776374E-15</v>
      </c>
      <c r="H983" s="1">
        <v>5.3996100000000002E-17</v>
      </c>
      <c r="I983" s="1">
        <v>4.28507E-15</v>
      </c>
    </row>
    <row r="984" spans="1:9" x14ac:dyDescent="0.45">
      <c r="A984" s="1">
        <v>7.8868591340259397E-12</v>
      </c>
      <c r="B984" s="1">
        <v>6.3081731300092401E-18</v>
      </c>
      <c r="C984">
        <v>0.88357753122757499</v>
      </c>
      <c r="D984" s="1">
        <v>5.4248550921101898E-16</v>
      </c>
      <c r="E984" s="1">
        <f t="shared" si="37"/>
        <v>7.3186329926181515E-16</v>
      </c>
      <c r="F984" s="1">
        <f t="shared" si="38"/>
        <v>6.52068609776374E-15</v>
      </c>
      <c r="H984" s="1">
        <v>5.3979800000000003E-17</v>
      </c>
      <c r="I984" s="1">
        <v>4.28507E-15</v>
      </c>
    </row>
    <row r="985" spans="1:9" x14ac:dyDescent="0.45">
      <c r="A985" s="1">
        <v>1.3818153357179E-11</v>
      </c>
      <c r="B985" s="1">
        <v>6.2947217560899799E-18</v>
      </c>
      <c r="C985">
        <v>0.55539556005111101</v>
      </c>
      <c r="D985" s="1">
        <v>5.4248550921101898E-16</v>
      </c>
      <c r="E985" s="1">
        <f t="shared" si="37"/>
        <v>7.3175143642259768E-16</v>
      </c>
      <c r="F985" s="1">
        <f t="shared" si="38"/>
        <v>6.52068609776374E-15</v>
      </c>
      <c r="H985" s="1">
        <v>5.3963299999999997E-17</v>
      </c>
      <c r="I985" s="1">
        <v>4.28507E-15</v>
      </c>
    </row>
    <row r="986" spans="1:9" x14ac:dyDescent="0.45">
      <c r="A986" s="1">
        <v>1.22877499707333E-11</v>
      </c>
      <c r="B986" s="1">
        <v>6.2946541038226303E-18</v>
      </c>
      <c r="C986">
        <v>0.53957634550079203</v>
      </c>
      <c r="D986" s="1">
        <v>5.4248550921101898E-16</v>
      </c>
      <c r="E986" s="1">
        <f t="shared" si="37"/>
        <v>7.3163887836787982E-16</v>
      </c>
      <c r="F986" s="1">
        <f t="shared" si="38"/>
        <v>6.52068609776374E-15</v>
      </c>
      <c r="H986" s="1">
        <v>5.3946700000000003E-17</v>
      </c>
      <c r="I986" s="1">
        <v>4.28507E-15</v>
      </c>
    </row>
    <row r="987" spans="1:9" x14ac:dyDescent="0.45">
      <c r="A987" s="1">
        <v>3.4027231580821601E-12</v>
      </c>
      <c r="B987" s="1">
        <v>6.3047166238835498E-18</v>
      </c>
      <c r="C987">
        <v>0.58632995396783205</v>
      </c>
      <c r="D987" s="1">
        <v>5.4248550921101898E-16</v>
      </c>
      <c r="E987" s="1">
        <f t="shared" si="37"/>
        <v>7.31525624776748E-16</v>
      </c>
      <c r="F987" s="1">
        <f t="shared" si="38"/>
        <v>6.52068609776374E-15</v>
      </c>
      <c r="H987" s="1">
        <v>5.3930000000000002E-17</v>
      </c>
      <c r="I987" s="1">
        <v>4.28507E-15</v>
      </c>
    </row>
    <row r="988" spans="1:9" x14ac:dyDescent="0.45">
      <c r="A988" s="1">
        <v>5.3112861314722099E-12</v>
      </c>
      <c r="B988" s="1">
        <v>6.2945867864932597E-18</v>
      </c>
      <c r="C988">
        <v>0.448879336194143</v>
      </c>
      <c r="D988" s="1">
        <v>5.4248550921101898E-16</v>
      </c>
      <c r="E988" s="1">
        <f t="shared" si="37"/>
        <v>7.3141099700241711E-16</v>
      </c>
      <c r="F988" s="1">
        <f t="shared" si="38"/>
        <v>6.52068609776374E-15</v>
      </c>
      <c r="H988" s="1">
        <v>5.39131E-17</v>
      </c>
      <c r="I988" s="1">
        <v>4.28507E-15</v>
      </c>
    </row>
    <row r="989" spans="1:9" x14ac:dyDescent="0.45">
      <c r="A989" s="1">
        <v>1.81216300823171E-11</v>
      </c>
      <c r="B989" s="1">
        <v>6.2947783524191703E-18</v>
      </c>
      <c r="C989">
        <v>0.35139374474469298</v>
      </c>
      <c r="D989" s="1">
        <v>5.4248550921101898E-16</v>
      </c>
      <c r="E989" s="1">
        <f t="shared" si="37"/>
        <v>7.3129567282998235E-16</v>
      </c>
      <c r="F989" s="1">
        <f t="shared" si="38"/>
        <v>6.52068609776374E-15</v>
      </c>
      <c r="H989" s="1">
        <v>5.3896099999999998E-17</v>
      </c>
      <c r="I989" s="1">
        <v>4.28507E-15</v>
      </c>
    </row>
    <row r="990" spans="1:9" x14ac:dyDescent="0.45">
      <c r="A990" s="1">
        <v>7.3024145372701795E-12</v>
      </c>
      <c r="B990" s="1">
        <v>6.2995894590535396E-18</v>
      </c>
      <c r="C990">
        <v>0.444974708163905</v>
      </c>
      <c r="D990" s="1">
        <v>5.4248550921101898E-16</v>
      </c>
      <c r="E990" s="1">
        <f t="shared" si="37"/>
        <v>7.3117965192992853E-16</v>
      </c>
      <c r="F990" s="1">
        <f t="shared" si="38"/>
        <v>6.52068609776374E-15</v>
      </c>
      <c r="H990" s="1">
        <v>5.3879000000000001E-17</v>
      </c>
      <c r="I990" s="1">
        <v>4.28507E-15</v>
      </c>
    </row>
    <row r="991" spans="1:9" x14ac:dyDescent="0.45">
      <c r="A991" s="1">
        <v>8.1571531713796999E-12</v>
      </c>
      <c r="B991" s="1">
        <v>6.29952498197647E-18</v>
      </c>
      <c r="C991">
        <v>0.73003608976551604</v>
      </c>
      <c r="D991" s="1">
        <v>5.4248550921101898E-16</v>
      </c>
      <c r="E991" s="1">
        <f t="shared" si="37"/>
        <v>7.3106361261718266E-16</v>
      </c>
      <c r="F991" s="1">
        <f t="shared" si="38"/>
        <v>6.52068609776374E-15</v>
      </c>
      <c r="H991" s="1">
        <v>5.3861899999999998E-17</v>
      </c>
      <c r="I991" s="1">
        <v>4.28507E-15</v>
      </c>
    </row>
    <row r="992" spans="1:9" x14ac:dyDescent="0.45">
      <c r="A992" s="1">
        <v>8.0524745179912697E-12</v>
      </c>
      <c r="B992" s="1">
        <v>6.2996491147703099E-18</v>
      </c>
      <c r="C992">
        <v>0.86089531260977803</v>
      </c>
      <c r="D992" s="1">
        <v>5.4248550921101898E-16</v>
      </c>
      <c r="E992" s="1">
        <f t="shared" si="37"/>
        <v>7.3094687612857966E-16</v>
      </c>
      <c r="F992" s="1">
        <f t="shared" si="38"/>
        <v>6.52068609776374E-15</v>
      </c>
      <c r="H992" s="1">
        <v>5.3844700000000001E-17</v>
      </c>
      <c r="I992" s="1">
        <v>4.28507E-15</v>
      </c>
    </row>
    <row r="993" spans="1:9" x14ac:dyDescent="0.45">
      <c r="A993" s="1">
        <v>4.4075601456421697E-12</v>
      </c>
      <c r="B993" s="1">
        <v>6.2899662506076397E-18</v>
      </c>
      <c r="C993">
        <v>0.76050031735108703</v>
      </c>
      <c r="D993" s="1">
        <v>5.4248550921101898E-16</v>
      </c>
      <c r="E993" s="1">
        <f t="shared" si="37"/>
        <v>7.3082944213003645E-16</v>
      </c>
      <c r="F993" s="1">
        <f t="shared" si="38"/>
        <v>6.52068609776374E-15</v>
      </c>
      <c r="H993" s="1">
        <v>5.3827399999999998E-17</v>
      </c>
      <c r="I993" s="1">
        <v>4.28507E-15</v>
      </c>
    </row>
    <row r="994" spans="1:9" x14ac:dyDescent="0.45">
      <c r="A994" s="1">
        <v>1.31092738855999E-11</v>
      </c>
      <c r="B994" s="1">
        <v>6.2993894838508997E-18</v>
      </c>
      <c r="C994">
        <v>0.87941992204890296</v>
      </c>
      <c r="D994" s="1">
        <v>5.4248550921101898E-16</v>
      </c>
      <c r="E994" s="1">
        <f t="shared" si="37"/>
        <v>7.3071198925847068E-16</v>
      </c>
      <c r="F994" s="1">
        <f t="shared" si="38"/>
        <v>6.52068609776374E-15</v>
      </c>
      <c r="H994" s="1">
        <v>5.38101E-17</v>
      </c>
      <c r="I994" s="1">
        <v>4.28507E-15</v>
      </c>
    </row>
    <row r="995" spans="1:9" x14ac:dyDescent="0.45">
      <c r="A995" s="1">
        <v>2.69274516536515E-11</v>
      </c>
      <c r="B995" s="1">
        <v>6.2995537307065398E-18</v>
      </c>
      <c r="C995">
        <v>1.2719337307885801</v>
      </c>
      <c r="D995" s="1">
        <v>5.4248550921101898E-16</v>
      </c>
      <c r="E995" s="1">
        <f t="shared" si="37"/>
        <v>7.3059451750478018E-16</v>
      </c>
      <c r="F995" s="1">
        <f t="shared" si="38"/>
        <v>6.52068609776374E-15</v>
      </c>
      <c r="H995" s="1">
        <v>5.3792800000000002E-17</v>
      </c>
      <c r="I995" s="1">
        <v>4.28507E-15</v>
      </c>
    </row>
    <row r="996" spans="1:9" x14ac:dyDescent="0.45">
      <c r="A996" s="1">
        <v>7.3758378775838604E-12</v>
      </c>
      <c r="B996" s="1">
        <v>6.29267403286606E-18</v>
      </c>
      <c r="C996">
        <v>1.2448289988149399</v>
      </c>
      <c r="D996" s="1">
        <v>5.4248550921101898E-16</v>
      </c>
      <c r="E996" s="1">
        <f t="shared" si="37"/>
        <v>7.3047634766824713E-16</v>
      </c>
      <c r="F996" s="1">
        <f t="shared" si="38"/>
        <v>6.52068609776374E-15</v>
      </c>
      <c r="H996" s="1">
        <v>5.3775399999999998E-17</v>
      </c>
      <c r="I996" s="1">
        <v>4.28507E-15</v>
      </c>
    </row>
    <row r="997" spans="1:9" x14ac:dyDescent="0.45">
      <c r="A997" s="1">
        <v>9.0022611459079192E-12</v>
      </c>
      <c r="B997" s="1">
        <v>6.2926739129567904E-18</v>
      </c>
      <c r="C997">
        <v>0.78840234175812796</v>
      </c>
      <c r="D997" s="1">
        <v>5.4248550921101898E-16</v>
      </c>
      <c r="E997" s="1">
        <f t="shared" si="37"/>
        <v>7.3035815871217672E-16</v>
      </c>
      <c r="F997" s="1">
        <f t="shared" si="38"/>
        <v>6.52068609776374E-15</v>
      </c>
      <c r="H997" s="1">
        <v>5.3758E-17</v>
      </c>
      <c r="I997" s="1">
        <v>4.28507E-15</v>
      </c>
    </row>
    <row r="998" spans="1:9" x14ac:dyDescent="0.45">
      <c r="A998" s="1">
        <v>1.8757212326159601E-11</v>
      </c>
      <c r="B998" s="1">
        <v>6.3026761595170702E-18</v>
      </c>
      <c r="C998">
        <v>0.59835664923464305</v>
      </c>
      <c r="D998" s="1">
        <v>5.4248550921101898E-16</v>
      </c>
      <c r="E998" s="1">
        <f t="shared" si="37"/>
        <v>7.3023995062728555E-16</v>
      </c>
      <c r="F998" s="1">
        <f t="shared" si="38"/>
        <v>6.52068609776374E-15</v>
      </c>
      <c r="H998" s="1">
        <v>5.3740600000000002E-17</v>
      </c>
      <c r="I998" s="1">
        <v>4.28507E-15</v>
      </c>
    </row>
    <row r="999" spans="1:9" x14ac:dyDescent="0.45">
      <c r="A999" s="1">
        <v>1.2119755385055301E-11</v>
      </c>
      <c r="B999" s="1">
        <v>6.2980601215580998E-18</v>
      </c>
      <c r="C999">
        <v>0.65697996653207202</v>
      </c>
      <c r="D999" s="1">
        <v>5.4248550921101898E-16</v>
      </c>
      <c r="E999" s="1">
        <f t="shared" si="37"/>
        <v>7.301217234042826E-16</v>
      </c>
      <c r="F999" s="1">
        <f t="shared" si="38"/>
        <v>6.52068609776374E-15</v>
      </c>
      <c r="H999" s="1">
        <v>5.3723199999999998E-17</v>
      </c>
      <c r="I999" s="1">
        <v>4.28507E-15</v>
      </c>
    </row>
    <row r="1000" spans="1:9" x14ac:dyDescent="0.45">
      <c r="A1000" s="1">
        <v>3.0685738532404999E-11</v>
      </c>
      <c r="B1000" s="1">
        <v>6.2979316427573002E-18</v>
      </c>
      <c r="C1000">
        <v>0.63800638580148805</v>
      </c>
      <c r="D1000" s="1">
        <v>5.4248550921101898E-16</v>
      </c>
      <c r="E1000" s="1">
        <f t="shared" si="37"/>
        <v>7.3000347703386938E-16</v>
      </c>
      <c r="F1000" s="1">
        <f t="shared" si="38"/>
        <v>6.52068609776374E-15</v>
      </c>
      <c r="H1000" s="1">
        <v>5.37058E-17</v>
      </c>
      <c r="I1000" s="1">
        <v>4.28507E-15</v>
      </c>
    </row>
    <row r="1001" spans="1:9" x14ac:dyDescent="0.45">
      <c r="A1001" s="1">
        <v>2.0279673337808399E-11</v>
      </c>
      <c r="B1001" s="1">
        <v>6.3081864665029697E-18</v>
      </c>
      <c r="C1001">
        <v>0.438924082754931</v>
      </c>
      <c r="D1001" s="1">
        <v>5.4248550921101898E-16</v>
      </c>
      <c r="E1001" s="1">
        <f t="shared" si="37"/>
        <v>7.2988453176441996E-16</v>
      </c>
      <c r="F1001" s="1">
        <f t="shared" si="38"/>
        <v>6.52068609776374E-15</v>
      </c>
      <c r="H1001" s="1">
        <v>5.3688300000000001E-17</v>
      </c>
      <c r="I1001" s="1">
        <v>4.28507E-15</v>
      </c>
    </row>
    <row r="1002" spans="1:9" x14ac:dyDescent="0.45">
      <c r="A1002" s="1">
        <v>6.1934829066706898E-12</v>
      </c>
      <c r="B1002" s="1">
        <v>6.3081864665029697E-18</v>
      </c>
      <c r="C1002">
        <v>0.37310599678115902</v>
      </c>
      <c r="D1002" s="1">
        <v>5.4248550921101898E-16</v>
      </c>
      <c r="E1002" s="1">
        <f t="shared" si="37"/>
        <v>7.2976624696108406E-16</v>
      </c>
      <c r="F1002" s="1">
        <f t="shared" si="38"/>
        <v>6.52068609776374E-15</v>
      </c>
      <c r="H1002" s="1">
        <v>5.3670900000000003E-17</v>
      </c>
      <c r="I1002" s="1">
        <v>4.28507E-15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abSelected="1" topLeftCell="F1" workbookViewId="0">
      <selection activeCell="K2" sqref="K2:P22"/>
    </sheetView>
  </sheetViews>
  <sheetFormatPr defaultRowHeight="14.25" x14ac:dyDescent="0.45"/>
  <cols>
    <col min="5" max="5" width="13" bestFit="1" customWidth="1"/>
    <col min="6" max="6" width="11.33203125" bestFit="1" customWidth="1"/>
    <col min="8" max="8" width="22.73046875" bestFit="1" customWidth="1"/>
    <col min="9" max="9" width="21.1328125" bestFit="1" customWidth="1"/>
  </cols>
  <sheetData>
    <row r="1" spans="1:16" x14ac:dyDescent="0.45">
      <c r="E1" t="s">
        <v>9</v>
      </c>
      <c r="F1">
        <v>1870.5626830000001</v>
      </c>
    </row>
    <row r="2" spans="1:16" x14ac:dyDescent="0.45">
      <c r="A2" t="s">
        <v>0</v>
      </c>
      <c r="B2" t="s">
        <v>1</v>
      </c>
      <c r="C2" t="s">
        <v>2</v>
      </c>
      <c r="D2" t="s">
        <v>5</v>
      </c>
      <c r="E2" t="s">
        <v>3</v>
      </c>
      <c r="F2" t="s">
        <v>4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5</v>
      </c>
      <c r="O2" t="s">
        <v>3</v>
      </c>
      <c r="P2" t="s">
        <v>4</v>
      </c>
    </row>
    <row r="3" spans="1:16" x14ac:dyDescent="0.45">
      <c r="A3">
        <v>0.423310120165102</v>
      </c>
      <c r="B3">
        <v>0.423310120165102</v>
      </c>
      <c r="C3">
        <v>0.423310120165102</v>
      </c>
      <c r="D3">
        <v>0.423310120165102</v>
      </c>
      <c r="E3">
        <f>SQRT(H3) / $F$1</f>
        <v>0.42331020040393358</v>
      </c>
      <c r="F3">
        <f>SQRT(I3) / $F$1</f>
        <v>0.42331020040393358</v>
      </c>
      <c r="H3">
        <v>626992</v>
      </c>
      <c r="I3">
        <v>626992</v>
      </c>
      <c r="K3">
        <f>LOG(A3)</f>
        <v>-0.3733413486313012</v>
      </c>
      <c r="L3">
        <f t="shared" ref="L3:P3" si="0">LOG(B3)</f>
        <v>-0.3733413486313012</v>
      </c>
      <c r="M3">
        <f t="shared" si="0"/>
        <v>-0.3733413486313012</v>
      </c>
      <c r="N3">
        <f t="shared" si="0"/>
        <v>-0.3733413486313012</v>
      </c>
      <c r="O3">
        <f t="shared" si="0"/>
        <v>-0.37334126631038134</v>
      </c>
      <c r="P3">
        <f t="shared" si="0"/>
        <v>-0.37334126631038134</v>
      </c>
    </row>
    <row r="4" spans="1:16" x14ac:dyDescent="0.45">
      <c r="A4">
        <v>0.14401467043899199</v>
      </c>
      <c r="B4">
        <v>0.14401467043899199</v>
      </c>
      <c r="C4">
        <v>0.14401467043899199</v>
      </c>
      <c r="D4">
        <v>0.14401467043899199</v>
      </c>
      <c r="E4">
        <f t="shared" ref="E4:E67" si="1">SQRT(H4) / $F$1</f>
        <v>0.14401462393450906</v>
      </c>
      <c r="F4">
        <f t="shared" ref="F4:F67" si="2">SQRT(I4) / $F$1</f>
        <v>0.14401462393450906</v>
      </c>
      <c r="H4">
        <v>72570.100000000006</v>
      </c>
      <c r="I4">
        <v>72570.100000000006</v>
      </c>
      <c r="K4">
        <f t="shared" ref="K4:K29" si="3">LOG(A4)</f>
        <v>-0.8415932650840835</v>
      </c>
      <c r="L4">
        <f t="shared" ref="L4:L29" si="4">LOG(B4)</f>
        <v>-0.8415932650840835</v>
      </c>
      <c r="M4">
        <f t="shared" ref="M4:M29" si="5">LOG(C4)</f>
        <v>-0.8415932650840835</v>
      </c>
      <c r="N4">
        <f t="shared" ref="N4:N29" si="6">LOG(D4)</f>
        <v>-0.8415932650840835</v>
      </c>
      <c r="O4">
        <f t="shared" ref="O4:O29" si="7">LOG(E4)</f>
        <v>-0.84159340532426541</v>
      </c>
      <c r="P4">
        <f t="shared" ref="P4:P29" si="8">LOG(F4)</f>
        <v>-0.84159340532426541</v>
      </c>
    </row>
    <row r="5" spans="1:16" x14ac:dyDescent="0.45">
      <c r="A5">
        <v>5.4088075161199199E-2</v>
      </c>
      <c r="B5">
        <v>5.4088075161198901E-2</v>
      </c>
      <c r="C5">
        <v>5.4088075161198901E-2</v>
      </c>
      <c r="D5">
        <v>5.4088075161198901E-2</v>
      </c>
      <c r="E5">
        <f t="shared" si="1"/>
        <v>5.4088054182514084E-2</v>
      </c>
      <c r="F5">
        <f t="shared" si="2"/>
        <v>5.4088054182514084E-2</v>
      </c>
      <c r="H5">
        <v>10236.4</v>
      </c>
      <c r="I5">
        <v>10236.4</v>
      </c>
      <c r="K5">
        <f t="shared" si="3"/>
        <v>-1.2668984735726154</v>
      </c>
      <c r="L5">
        <f t="shared" si="4"/>
        <v>-1.2668984735726179</v>
      </c>
      <c r="M5">
        <f t="shared" si="5"/>
        <v>-1.2668984735726179</v>
      </c>
      <c r="N5">
        <f t="shared" si="6"/>
        <v>-1.2668984735726179</v>
      </c>
      <c r="O5">
        <f t="shared" si="7"/>
        <v>-1.2668986420187827</v>
      </c>
      <c r="P5">
        <f t="shared" si="8"/>
        <v>-1.2668986420187827</v>
      </c>
    </row>
    <row r="6" spans="1:16" x14ac:dyDescent="0.45">
      <c r="A6">
        <v>3.1919868150864103E-2</v>
      </c>
      <c r="B6">
        <v>3.1919868150864797E-2</v>
      </c>
      <c r="C6">
        <v>3.1919868150864797E-2</v>
      </c>
      <c r="D6">
        <v>3.1919868150864797E-2</v>
      </c>
      <c r="E6">
        <f t="shared" si="1"/>
        <v>3.1919873064431177E-2</v>
      </c>
      <c r="F6">
        <f t="shared" si="2"/>
        <v>3.1919873064431177E-2</v>
      </c>
      <c r="H6">
        <v>3565.06</v>
      </c>
      <c r="I6">
        <v>3565.06</v>
      </c>
      <c r="K6">
        <f t="shared" si="3"/>
        <v>-1.4959389112270234</v>
      </c>
      <c r="L6">
        <f t="shared" si="4"/>
        <v>-1.4959389112270138</v>
      </c>
      <c r="M6">
        <f t="shared" si="5"/>
        <v>-1.4959389112270138</v>
      </c>
      <c r="N6">
        <f t="shared" si="6"/>
        <v>-1.4959389112270138</v>
      </c>
      <c r="O6">
        <f t="shared" si="7"/>
        <v>-1.4959388443741499</v>
      </c>
      <c r="P6">
        <f t="shared" si="8"/>
        <v>-1.4959388443741499</v>
      </c>
    </row>
    <row r="7" spans="1:16" x14ac:dyDescent="0.45">
      <c r="A7">
        <v>1.77385618074693E-2</v>
      </c>
      <c r="B7">
        <v>1.77385618074683E-2</v>
      </c>
      <c r="C7">
        <v>1.77385618074683E-2</v>
      </c>
      <c r="D7">
        <v>1.77385618074683E-2</v>
      </c>
      <c r="E7">
        <f t="shared" si="1"/>
        <v>1.7738522730017556E-2</v>
      </c>
      <c r="F7">
        <f t="shared" si="2"/>
        <v>1.7738522730017556E-2</v>
      </c>
      <c r="H7">
        <v>1100.98</v>
      </c>
      <c r="I7">
        <v>1100.98</v>
      </c>
      <c r="K7">
        <f t="shared" si="3"/>
        <v>-1.7510815944479046</v>
      </c>
      <c r="L7">
        <f t="shared" si="4"/>
        <v>-1.751081594447929</v>
      </c>
      <c r="M7">
        <f t="shared" si="5"/>
        <v>-1.751081594447929</v>
      </c>
      <c r="N7">
        <f t="shared" si="6"/>
        <v>-1.751081594447929</v>
      </c>
      <c r="O7">
        <f t="shared" si="7"/>
        <v>-1.7510825511850141</v>
      </c>
      <c r="P7">
        <f t="shared" si="8"/>
        <v>-1.7510825511850141</v>
      </c>
    </row>
    <row r="8" spans="1:16" x14ac:dyDescent="0.45">
      <c r="A8">
        <v>1.13998908079538E-2</v>
      </c>
      <c r="B8">
        <v>1.13998907872007E-2</v>
      </c>
      <c r="C8">
        <v>1.1399890787200599E-2</v>
      </c>
      <c r="D8">
        <v>1.1399890787200599E-2</v>
      </c>
      <c r="E8">
        <f t="shared" si="1"/>
        <v>1.1399891479350104E-2</v>
      </c>
      <c r="F8">
        <f t="shared" si="2"/>
        <v>1.1399891479350104E-2</v>
      </c>
      <c r="H8">
        <v>454.72199999999998</v>
      </c>
      <c r="I8">
        <v>454.72199999999998</v>
      </c>
      <c r="K8">
        <f t="shared" si="3"/>
        <v>-1.9430993084644257</v>
      </c>
      <c r="L8">
        <f t="shared" si="4"/>
        <v>-1.9430993092550437</v>
      </c>
      <c r="M8">
        <f t="shared" si="5"/>
        <v>-1.9430993092550475</v>
      </c>
      <c r="N8">
        <f t="shared" si="6"/>
        <v>-1.9430993092550475</v>
      </c>
      <c r="O8">
        <f t="shared" si="7"/>
        <v>-1.9430992828866631</v>
      </c>
      <c r="P8">
        <f t="shared" si="8"/>
        <v>-1.9430992828866631</v>
      </c>
    </row>
    <row r="9" spans="1:16" x14ac:dyDescent="0.45">
      <c r="A9">
        <v>6.1612157482058803E-3</v>
      </c>
      <c r="B9">
        <v>4.4959764633816903E-3</v>
      </c>
      <c r="C9">
        <v>4.49596689436642E-3</v>
      </c>
      <c r="D9">
        <v>4.49596689436642E-3</v>
      </c>
      <c r="E9">
        <f t="shared" si="1"/>
        <v>8.9091124326895598E-3</v>
      </c>
      <c r="F9">
        <f t="shared" si="2"/>
        <v>9.4545826294834198E-3</v>
      </c>
      <c r="H9">
        <v>277.72399999999999</v>
      </c>
      <c r="I9">
        <v>312.77300000000002</v>
      </c>
      <c r="K9">
        <f t="shared" si="3"/>
        <v>-2.2103335831860171</v>
      </c>
      <c r="L9">
        <f t="shared" si="4"/>
        <v>-2.3471759709821916</v>
      </c>
      <c r="M9">
        <f t="shared" si="5"/>
        <v>-2.3471768953141994</v>
      </c>
      <c r="N9">
        <f t="shared" si="6"/>
        <v>-2.3471768953141994</v>
      </c>
      <c r="O9">
        <f t="shared" si="7"/>
        <v>-2.0501655602488205</v>
      </c>
      <c r="P9">
        <f t="shared" si="8"/>
        <v>-2.0243576382322761</v>
      </c>
    </row>
    <row r="10" spans="1:16" x14ac:dyDescent="0.45">
      <c r="A10">
        <v>4.4957008195649299E-3</v>
      </c>
      <c r="B10">
        <v>4.4938588673563299E-3</v>
      </c>
      <c r="C10">
        <v>4.0071802487293999E-3</v>
      </c>
      <c r="D10">
        <v>4.0071802487293999E-3</v>
      </c>
      <c r="E10">
        <f t="shared" si="1"/>
        <v>4.4957000183995025E-3</v>
      </c>
      <c r="F10">
        <f t="shared" si="2"/>
        <v>4.4957000183995025E-3</v>
      </c>
      <c r="H10">
        <v>70.719499999999996</v>
      </c>
      <c r="I10">
        <v>70.719499999999996</v>
      </c>
      <c r="K10">
        <f t="shared" si="3"/>
        <v>-2.3472025979584186</v>
      </c>
      <c r="L10">
        <f t="shared" si="4"/>
        <v>-2.3473805710114224</v>
      </c>
      <c r="M10">
        <f t="shared" si="5"/>
        <v>-2.3971611219376707</v>
      </c>
      <c r="N10">
        <f t="shared" si="6"/>
        <v>-2.3971611219376707</v>
      </c>
      <c r="O10">
        <f t="shared" si="7"/>
        <v>-2.3472026753527491</v>
      </c>
      <c r="P10">
        <f t="shared" si="8"/>
        <v>-2.3472026753527491</v>
      </c>
    </row>
    <row r="11" spans="1:16" x14ac:dyDescent="0.45">
      <c r="A11">
        <v>4.0072072105654501E-3</v>
      </c>
      <c r="B11">
        <v>4.0071623639688697E-3</v>
      </c>
      <c r="C11">
        <v>1.1679605125282601E-3</v>
      </c>
      <c r="D11">
        <v>1.1679605125282601E-3</v>
      </c>
      <c r="E11">
        <f t="shared" si="1"/>
        <v>4.0074852690897321E-3</v>
      </c>
      <c r="F11">
        <f t="shared" si="2"/>
        <v>4.0073069765371129E-3</v>
      </c>
      <c r="H11">
        <v>56.193800000000003</v>
      </c>
      <c r="I11">
        <v>56.188800000000001</v>
      </c>
      <c r="K11">
        <f t="shared" si="3"/>
        <v>-2.3971581998486955</v>
      </c>
      <c r="L11">
        <f t="shared" si="4"/>
        <v>-2.3971630602757688</v>
      </c>
      <c r="M11">
        <f t="shared" si="5"/>
        <v>-2.9325718399984271</v>
      </c>
      <c r="N11">
        <f t="shared" si="6"/>
        <v>-2.9325718399984271</v>
      </c>
      <c r="O11">
        <f t="shared" si="7"/>
        <v>-2.3971280653717715</v>
      </c>
      <c r="P11">
        <f t="shared" si="8"/>
        <v>-2.3971473875124851</v>
      </c>
    </row>
    <row r="12" spans="1:16" x14ac:dyDescent="0.45">
      <c r="A12">
        <v>4.0069175131573096E-3</v>
      </c>
      <c r="B12">
        <v>1.1806230636480599E-3</v>
      </c>
      <c r="C12">
        <v>1.0967163811625199E-3</v>
      </c>
      <c r="D12">
        <v>1.0967163811625099E-3</v>
      </c>
      <c r="E12">
        <f t="shared" si="1"/>
        <v>4.0070109933849482E-3</v>
      </c>
      <c r="F12">
        <f t="shared" si="2"/>
        <v>4.0069895961651371E-3</v>
      </c>
      <c r="H12">
        <v>56.180500000000002</v>
      </c>
      <c r="I12">
        <v>56.179900000000004</v>
      </c>
      <c r="K12">
        <f t="shared" si="3"/>
        <v>-2.3971895979090374</v>
      </c>
      <c r="L12">
        <f t="shared" si="4"/>
        <v>-2.9278887370243205</v>
      </c>
      <c r="M12">
        <f t="shared" si="5"/>
        <v>-2.9599056696190607</v>
      </c>
      <c r="N12">
        <f t="shared" si="6"/>
        <v>-2.9599056696190646</v>
      </c>
      <c r="O12">
        <f t="shared" si="7"/>
        <v>-2.3971794660624659</v>
      </c>
      <c r="P12">
        <f t="shared" si="8"/>
        <v>-2.3971817851774668</v>
      </c>
    </row>
    <row r="13" spans="1:16" x14ac:dyDescent="0.45">
      <c r="A13">
        <v>1.16796054740964E-3</v>
      </c>
      <c r="B13">
        <v>1.1679598021986301E-3</v>
      </c>
      <c r="C13">
        <v>9.996323522701361E-4</v>
      </c>
      <c r="D13" s="1">
        <v>1.06822432683115E-12</v>
      </c>
      <c r="E13">
        <f t="shared" si="1"/>
        <v>1.1679600836780057E-3</v>
      </c>
      <c r="F13">
        <f t="shared" si="2"/>
        <v>1.1679600836780057E-3</v>
      </c>
      <c r="H13">
        <v>4.7731000000000003</v>
      </c>
      <c r="I13">
        <v>4.7731000000000003</v>
      </c>
      <c r="K13">
        <f t="shared" si="3"/>
        <v>-2.9325718270281338</v>
      </c>
      <c r="L13">
        <f t="shared" si="4"/>
        <v>-2.9325721041275044</v>
      </c>
      <c r="M13">
        <f t="shared" si="5"/>
        <v>-3.0001596967382347</v>
      </c>
      <c r="N13">
        <f t="shared" si="6"/>
        <v>-11.971337536001565</v>
      </c>
      <c r="O13">
        <f t="shared" si="7"/>
        <v>-2.9325719994621515</v>
      </c>
      <c r="P13">
        <f t="shared" si="8"/>
        <v>-2.9325719994621515</v>
      </c>
    </row>
    <row r="14" spans="1:16" x14ac:dyDescent="0.45">
      <c r="A14">
        <v>1.16795971849949E-3</v>
      </c>
      <c r="B14">
        <v>1.0967159622672299E-3</v>
      </c>
      <c r="C14" s="1">
        <v>1.7731607183358199E-12</v>
      </c>
      <c r="D14" s="1">
        <v>1.06822432683115E-12</v>
      </c>
      <c r="E14">
        <f t="shared" si="1"/>
        <v>1.1679600836780057E-3</v>
      </c>
      <c r="F14">
        <f t="shared" si="2"/>
        <v>1.1679600836780057E-3</v>
      </c>
      <c r="H14">
        <v>4.7731000000000003</v>
      </c>
      <c r="I14">
        <v>4.7731000000000003</v>
      </c>
      <c r="K14">
        <f t="shared" si="3"/>
        <v>-2.9325721352502159</v>
      </c>
      <c r="L14">
        <f t="shared" si="4"/>
        <v>-2.9599058354996388</v>
      </c>
      <c r="M14">
        <f t="shared" si="5"/>
        <v>-11.751251898396253</v>
      </c>
      <c r="N14">
        <f t="shared" si="6"/>
        <v>-11.971337536001565</v>
      </c>
      <c r="O14">
        <f t="shared" si="7"/>
        <v>-2.9325719994621515</v>
      </c>
      <c r="P14">
        <f t="shared" si="8"/>
        <v>-2.9325719994621515</v>
      </c>
    </row>
    <row r="15" spans="1:16" x14ac:dyDescent="0.45">
      <c r="A15">
        <v>1.0967224870812101E-3</v>
      </c>
      <c r="B15">
        <v>1.0966887428844601E-3</v>
      </c>
      <c r="C15" s="1">
        <v>1.0682243268311199E-12</v>
      </c>
      <c r="D15" s="1">
        <v>1.06822432683115E-12</v>
      </c>
      <c r="E15">
        <f t="shared" si="1"/>
        <v>1.0967689152398118E-3</v>
      </c>
      <c r="F15">
        <f t="shared" si="2"/>
        <v>1.0967871556568406E-3</v>
      </c>
      <c r="H15">
        <v>4.2089600000000003</v>
      </c>
      <c r="I15">
        <v>4.2091000000000003</v>
      </c>
      <c r="K15">
        <f t="shared" si="3"/>
        <v>-2.9599032517109687</v>
      </c>
      <c r="L15">
        <f t="shared" si="4"/>
        <v>-2.9599166143839102</v>
      </c>
      <c r="M15">
        <f t="shared" si="5"/>
        <v>-11.971337536001577</v>
      </c>
      <c r="N15">
        <f t="shared" si="6"/>
        <v>-11.971337536001565</v>
      </c>
      <c r="O15">
        <f t="shared" si="7"/>
        <v>-2.9598848668720152</v>
      </c>
      <c r="P15">
        <f t="shared" si="8"/>
        <v>-2.9598776441594814</v>
      </c>
    </row>
    <row r="16" spans="1:16" x14ac:dyDescent="0.45">
      <c r="A16">
        <v>1.09670956460273E-3</v>
      </c>
      <c r="B16">
        <v>8.05453047742065E-4</v>
      </c>
      <c r="C16" s="1">
        <v>1.06822432683115E-12</v>
      </c>
      <c r="D16" s="1">
        <v>1.06822432683115E-12</v>
      </c>
      <c r="E16">
        <f t="shared" si="1"/>
        <v>1.0967246158211624E-3</v>
      </c>
      <c r="F16">
        <f t="shared" si="2"/>
        <v>1.0967311305537736E-3</v>
      </c>
      <c r="H16">
        <v>4.2086199999999998</v>
      </c>
      <c r="I16">
        <v>4.2086699999999997</v>
      </c>
      <c r="K16">
        <f t="shared" si="3"/>
        <v>-2.9599083689527745</v>
      </c>
      <c r="L16">
        <f t="shared" si="4"/>
        <v>-3.0939597708262054</v>
      </c>
      <c r="M16">
        <f t="shared" si="5"/>
        <v>-11.971337536001565</v>
      </c>
      <c r="N16">
        <f t="shared" si="6"/>
        <v>-11.971337536001565</v>
      </c>
      <c r="O16">
        <f t="shared" si="7"/>
        <v>-2.9599024087455619</v>
      </c>
      <c r="P16">
        <f t="shared" si="8"/>
        <v>-2.9598998289693994</v>
      </c>
    </row>
    <row r="17" spans="1:16" x14ac:dyDescent="0.45">
      <c r="A17">
        <v>1.09474500429334E-3</v>
      </c>
      <c r="B17" s="1">
        <v>3.0872369567491002E-5</v>
      </c>
      <c r="C17" s="1">
        <v>1.06822432683115E-12</v>
      </c>
      <c r="D17" s="1">
        <v>1.06822432683115E-12</v>
      </c>
      <c r="E17">
        <f t="shared" si="1"/>
        <v>1.0967089803050032E-3</v>
      </c>
      <c r="F17">
        <f t="shared" si="2"/>
        <v>1.0967089803050032E-3</v>
      </c>
      <c r="H17">
        <v>4.2084999999999999</v>
      </c>
      <c r="I17">
        <v>4.2084999999999999</v>
      </c>
      <c r="K17">
        <f t="shared" si="3"/>
        <v>-2.9606870279698501</v>
      </c>
      <c r="L17">
        <f t="shared" si="4"/>
        <v>-4.5104300355457108</v>
      </c>
      <c r="M17">
        <f t="shared" si="5"/>
        <v>-11.971337536001565</v>
      </c>
      <c r="N17">
        <f t="shared" si="6"/>
        <v>-11.971337536001565</v>
      </c>
      <c r="O17">
        <f t="shared" si="7"/>
        <v>-2.9599086003334012</v>
      </c>
      <c r="P17">
        <f t="shared" si="8"/>
        <v>-2.9599086003334012</v>
      </c>
    </row>
    <row r="18" spans="1:16" x14ac:dyDescent="0.45">
      <c r="A18">
        <v>1.0938286828087499E-3</v>
      </c>
      <c r="B18" s="1">
        <v>3.2426850294407597E-7</v>
      </c>
      <c r="C18" s="1">
        <v>1.06822432683115E-12</v>
      </c>
      <c r="D18" s="1">
        <v>1.06822432683115E-12</v>
      </c>
      <c r="E18">
        <f t="shared" si="1"/>
        <v>1.0967089803050032E-3</v>
      </c>
      <c r="F18">
        <f t="shared" si="2"/>
        <v>1.0967089803050032E-3</v>
      </c>
      <c r="H18">
        <v>4.2084999999999999</v>
      </c>
      <c r="I18">
        <v>4.2084999999999999</v>
      </c>
      <c r="K18">
        <f t="shared" si="3"/>
        <v>-2.9610506925702293</v>
      </c>
      <c r="L18">
        <f t="shared" si="4"/>
        <v>-6.4890952334482144</v>
      </c>
      <c r="M18">
        <f t="shared" si="5"/>
        <v>-11.971337536001565</v>
      </c>
      <c r="N18">
        <f t="shared" si="6"/>
        <v>-11.971337536001565</v>
      </c>
      <c r="O18">
        <f t="shared" si="7"/>
        <v>-2.9599086003334012</v>
      </c>
      <c r="P18">
        <f t="shared" si="8"/>
        <v>-2.9599086003334012</v>
      </c>
    </row>
    <row r="19" spans="1:16" x14ac:dyDescent="0.45">
      <c r="A19">
        <v>1.0936861901632701E-3</v>
      </c>
      <c r="B19" s="1">
        <v>1.22038812387916E-7</v>
      </c>
      <c r="C19" s="1">
        <v>1.06822432683115E-12</v>
      </c>
      <c r="D19" s="1">
        <v>1.06822432683115E-12</v>
      </c>
      <c r="E19">
        <f t="shared" si="1"/>
        <v>1.0961290057597943E-3</v>
      </c>
      <c r="F19">
        <f t="shared" si="2"/>
        <v>1.096680314613078E-3</v>
      </c>
      <c r="H19">
        <v>4.2040499999999996</v>
      </c>
      <c r="I19">
        <v>4.2082800000000002</v>
      </c>
      <c r="K19">
        <f t="shared" si="3"/>
        <v>-2.9611072716321556</v>
      </c>
      <c r="L19">
        <f t="shared" si="4"/>
        <v>-6.913502027315146</v>
      </c>
      <c r="M19">
        <f t="shared" si="5"/>
        <v>-11.971337536001565</v>
      </c>
      <c r="N19">
        <f t="shared" si="6"/>
        <v>-11.971337536001565</v>
      </c>
      <c r="O19">
        <f t="shared" si="7"/>
        <v>-2.9601383298000581</v>
      </c>
      <c r="P19">
        <f t="shared" si="8"/>
        <v>-2.9599199520363135</v>
      </c>
    </row>
    <row r="20" spans="1:16" x14ac:dyDescent="0.45">
      <c r="A20">
        <v>1.12598926324495E-4</v>
      </c>
      <c r="B20" s="1">
        <v>1.3428650224930699E-8</v>
      </c>
      <c r="C20" s="1">
        <v>1.06822432683115E-12</v>
      </c>
      <c r="D20" s="1">
        <v>1.06822432683115E-12</v>
      </c>
      <c r="E20">
        <f t="shared" si="1"/>
        <v>1.0895190829130076E-3</v>
      </c>
      <c r="F20">
        <f t="shared" si="2"/>
        <v>1.0952747766618349E-3</v>
      </c>
      <c r="H20">
        <v>4.1535000000000002</v>
      </c>
      <c r="I20">
        <v>4.1974999999999998</v>
      </c>
      <c r="K20">
        <f t="shared" si="3"/>
        <v>-3.948465750635386</v>
      </c>
      <c r="L20">
        <f t="shared" si="4"/>
        <v>-7.8719676380627988</v>
      </c>
      <c r="M20">
        <f t="shared" si="5"/>
        <v>-11.971337536001565</v>
      </c>
      <c r="N20">
        <f t="shared" si="6"/>
        <v>-11.971337536001565</v>
      </c>
      <c r="O20">
        <f t="shared" si="7"/>
        <v>-2.9627651586887316</v>
      </c>
      <c r="P20">
        <f t="shared" si="8"/>
        <v>-2.9604769136843165</v>
      </c>
    </row>
    <row r="21" spans="1:16" x14ac:dyDescent="0.45">
      <c r="A21" s="1">
        <v>3.4648188495549801E-5</v>
      </c>
      <c r="B21" s="1">
        <v>9.8043328172831298E-9</v>
      </c>
      <c r="C21" s="1">
        <v>1.06822432683115E-12</v>
      </c>
      <c r="D21" s="1">
        <v>1.06822432683115E-12</v>
      </c>
      <c r="E21">
        <f t="shared" si="1"/>
        <v>3.8375794844358905E-4</v>
      </c>
      <c r="F21">
        <f t="shared" si="2"/>
        <v>5.8358227482645784E-4</v>
      </c>
      <c r="H21">
        <v>0.51529899999999995</v>
      </c>
      <c r="I21">
        <v>1.1916500000000001</v>
      </c>
      <c r="K21">
        <f t="shared" si="3"/>
        <v>-4.460319466591927</v>
      </c>
      <c r="L21">
        <f t="shared" si="4"/>
        <v>-8.0085819546357655</v>
      </c>
      <c r="M21">
        <f t="shared" si="5"/>
        <v>-11.971337536001565</v>
      </c>
      <c r="N21">
        <f t="shared" si="6"/>
        <v>-11.971337536001565</v>
      </c>
      <c r="O21">
        <f t="shared" si="7"/>
        <v>-3.4159426162588837</v>
      </c>
      <c r="P21">
        <f t="shared" si="8"/>
        <v>-3.2338979074262282</v>
      </c>
    </row>
    <row r="22" spans="1:16" x14ac:dyDescent="0.45">
      <c r="A22" s="1">
        <v>8.0277901119598108E-9</v>
      </c>
      <c r="B22" s="1">
        <v>3.2936889673607399E-12</v>
      </c>
      <c r="C22" s="1">
        <v>1.06822432683115E-12</v>
      </c>
      <c r="D22" s="1">
        <v>1.0682243268275301E-12</v>
      </c>
      <c r="E22">
        <f t="shared" si="1"/>
        <v>3.4797763193190976E-4</v>
      </c>
      <c r="F22">
        <f t="shared" si="2"/>
        <v>5.8008987124315834E-4</v>
      </c>
      <c r="H22">
        <v>0.42368899999999998</v>
      </c>
      <c r="I22">
        <v>1.17743</v>
      </c>
      <c r="K22">
        <f t="shared" si="3"/>
        <v>-8.0954039907447495</v>
      </c>
      <c r="L22">
        <f t="shared" si="4"/>
        <v>-11.482317414922399</v>
      </c>
      <c r="M22">
        <f t="shared" si="5"/>
        <v>-11.971337536001565</v>
      </c>
      <c r="N22">
        <f t="shared" si="6"/>
        <v>-11.971337536003038</v>
      </c>
      <c r="O22">
        <f t="shared" si="7"/>
        <v>-3.4584486716877731</v>
      </c>
      <c r="P22">
        <f t="shared" si="8"/>
        <v>-3.2365047175381059</v>
      </c>
    </row>
    <row r="23" spans="1:16" x14ac:dyDescent="0.45">
      <c r="A23" s="1">
        <v>8.0051651754242499E-9</v>
      </c>
      <c r="B23" s="1">
        <v>1.2271772431746701E-12</v>
      </c>
      <c r="C23" s="1">
        <v>1.06822432683115E-12</v>
      </c>
      <c r="D23" s="1">
        <v>1.0682243279063299E-12</v>
      </c>
      <c r="E23">
        <f t="shared" si="1"/>
        <v>9.4783424130569564E-7</v>
      </c>
      <c r="F23">
        <f t="shared" si="2"/>
        <v>3.5392237483386244E-6</v>
      </c>
      <c r="H23" s="1">
        <v>3.1434700000000001E-6</v>
      </c>
      <c r="I23" s="1">
        <v>4.3828900000000003E-5</v>
      </c>
      <c r="K23">
        <f t="shared" si="3"/>
        <v>-8.0966297025910006</v>
      </c>
      <c r="L23">
        <f t="shared" si="4"/>
        <v>-11.911092706895179</v>
      </c>
      <c r="M23">
        <f t="shared" si="5"/>
        <v>-11.971337536001565</v>
      </c>
      <c r="N23">
        <f t="shared" si="6"/>
        <v>-11.971337535564443</v>
      </c>
      <c r="O23">
        <f t="shared" si="7"/>
        <v>-6.023267606101375</v>
      </c>
      <c r="P23">
        <f t="shared" si="8"/>
        <v>-5.4510919805675924</v>
      </c>
    </row>
    <row r="24" spans="1:16" x14ac:dyDescent="0.45">
      <c r="A24" s="1">
        <v>5.0166699054872699E-9</v>
      </c>
      <c r="B24" s="1">
        <v>1.06925984923914E-12</v>
      </c>
      <c r="C24" s="1">
        <v>1.06822432683115E-12</v>
      </c>
      <c r="D24" s="1">
        <v>1.0682243317209E-12</v>
      </c>
      <c r="E24">
        <f t="shared" si="1"/>
        <v>5.8156601692389699E-7</v>
      </c>
      <c r="F24">
        <f t="shared" si="2"/>
        <v>9.0585976260889813E-7</v>
      </c>
      <c r="H24" s="1">
        <v>1.18343E-6</v>
      </c>
      <c r="I24" s="1">
        <v>2.8712199999999998E-6</v>
      </c>
      <c r="K24">
        <f t="shared" si="3"/>
        <v>-8.2995844744041261</v>
      </c>
      <c r="L24">
        <f t="shared" si="4"/>
        <v>-11.97091674064982</v>
      </c>
      <c r="M24">
        <f t="shared" si="5"/>
        <v>-11.971337536001565</v>
      </c>
      <c r="N24">
        <f t="shared" si="6"/>
        <v>-11.971337534013601</v>
      </c>
      <c r="O24">
        <f t="shared" si="7"/>
        <v>-6.2354009788574487</v>
      </c>
      <c r="P24">
        <f t="shared" si="8"/>
        <v>-6.0429390308432858</v>
      </c>
    </row>
    <row r="25" spans="1:16" x14ac:dyDescent="0.45">
      <c r="A25" s="1">
        <v>1.9165152773388901E-9</v>
      </c>
      <c r="B25" s="1">
        <v>1.0681161702077999E-12</v>
      </c>
      <c r="C25" s="1">
        <v>1.06822432683115E-12</v>
      </c>
      <c r="D25" s="1">
        <v>1.2559067532361199E+116</v>
      </c>
      <c r="E25">
        <f t="shared" si="1"/>
        <v>5.592907038484705E-7</v>
      </c>
      <c r="F25">
        <f t="shared" si="2"/>
        <v>2.6106694934491986E-8</v>
      </c>
      <c r="H25" s="1">
        <v>1.0945099999999999E-6</v>
      </c>
      <c r="I25" s="1">
        <v>2.3847800000000001E-9</v>
      </c>
      <c r="K25">
        <f t="shared" si="3"/>
        <v>-8.717487714454224</v>
      </c>
      <c r="L25">
        <f t="shared" si="4"/>
        <v>-11.97138151010102</v>
      </c>
      <c r="M25">
        <f t="shared" si="5"/>
        <v>-11.971337536001565</v>
      </c>
      <c r="N25">
        <f t="shared" si="6"/>
        <v>116.09895739572416</v>
      </c>
      <c r="O25">
        <f t="shared" si="7"/>
        <v>-6.2523623991606918</v>
      </c>
      <c r="P25">
        <f t="shared" si="8"/>
        <v>-7.5832481056786447</v>
      </c>
    </row>
    <row r="26" spans="1:16" x14ac:dyDescent="0.45">
      <c r="A26" s="1">
        <v>3.9747780586260398E-11</v>
      </c>
      <c r="B26" s="1">
        <v>1.06775164766505E-12</v>
      </c>
      <c r="C26" s="1">
        <v>1.06822432683115E-12</v>
      </c>
      <c r="D26" s="1">
        <v>9.52303561409824E+137</v>
      </c>
      <c r="E26">
        <f t="shared" si="1"/>
        <v>4.4837232060647618E-9</v>
      </c>
      <c r="F26">
        <f t="shared" si="2"/>
        <v>2.2907530027135413E-8</v>
      </c>
      <c r="H26" s="1">
        <v>7.0343199999999999E-11</v>
      </c>
      <c r="I26" s="1">
        <v>1.8361200000000001E-9</v>
      </c>
      <c r="K26">
        <f t="shared" si="3"/>
        <v>-10.400687116216314</v>
      </c>
      <c r="L26">
        <f t="shared" si="4"/>
        <v>-11.971529749733696</v>
      </c>
      <c r="M26">
        <f t="shared" si="5"/>
        <v>-11.971337536001565</v>
      </c>
      <c r="N26">
        <f t="shared" si="6"/>
        <v>137.97877540850081</v>
      </c>
      <c r="O26">
        <f t="shared" si="7"/>
        <v>-8.3483612055750775</v>
      </c>
      <c r="P26">
        <f t="shared" si="8"/>
        <v>-7.6400217354904116</v>
      </c>
    </row>
    <row r="27" spans="1:16" x14ac:dyDescent="0.45">
      <c r="A27" s="1">
        <v>6.7442504975100704E-12</v>
      </c>
      <c r="B27" s="1">
        <v>1.0677504188924801E-12</v>
      </c>
      <c r="C27" s="1">
        <v>1.06822432683115E-12</v>
      </c>
      <c r="D27" s="1">
        <v>6.01178845152284E+137</v>
      </c>
      <c r="E27">
        <f t="shared" si="1"/>
        <v>9.6866680950399209E-10</v>
      </c>
      <c r="F27">
        <f t="shared" si="2"/>
        <v>2.1908104728116208E-8</v>
      </c>
      <c r="H27" s="1">
        <v>3.28317E-12</v>
      </c>
      <c r="I27" s="1">
        <v>1.6794E-9</v>
      </c>
      <c r="K27">
        <f t="shared" si="3"/>
        <v>-11.171066307353366</v>
      </c>
      <c r="L27">
        <f t="shared" si="4"/>
        <v>-11.97153024952169</v>
      </c>
      <c r="M27">
        <f t="shared" si="5"/>
        <v>-11.971337536001565</v>
      </c>
      <c r="N27">
        <f t="shared" si="6"/>
        <v>137.77900368982026</v>
      </c>
      <c r="O27">
        <f t="shared" si="7"/>
        <v>-9.0138255807176133</v>
      </c>
      <c r="P27">
        <f t="shared" si="8"/>
        <v>-7.6593951916644567</v>
      </c>
    </row>
    <row r="28" spans="1:16" x14ac:dyDescent="0.45">
      <c r="A28" s="1">
        <v>4.9985874002814701E-12</v>
      </c>
      <c r="B28" s="1">
        <v>1.0677504211770099E-12</v>
      </c>
      <c r="C28" s="1">
        <v>1.06822432683115E-12</v>
      </c>
      <c r="D28" s="1">
        <v>6.0203167337525999E+137</v>
      </c>
      <c r="E28">
        <f t="shared" si="1"/>
        <v>9.3602227921420805E-10</v>
      </c>
      <c r="F28">
        <f t="shared" si="2"/>
        <v>1.1604001934318291E-9</v>
      </c>
      <c r="H28" s="1">
        <v>3.0656099999999999E-12</v>
      </c>
      <c r="I28" s="1">
        <v>4.71151E-12</v>
      </c>
      <c r="K28">
        <f t="shared" si="3"/>
        <v>-11.30115270985198</v>
      </c>
      <c r="L28">
        <f t="shared" si="4"/>
        <v>-11.971530248592485</v>
      </c>
      <c r="M28">
        <f t="shared" si="5"/>
        <v>-11.971337536001565</v>
      </c>
      <c r="N28">
        <f t="shared" si="6"/>
        <v>137.77961934044427</v>
      </c>
      <c r="O28">
        <f t="shared" si="7"/>
        <v>-9.0287138140560828</v>
      </c>
      <c r="P28">
        <f t="shared" si="8"/>
        <v>-8.9353922074750542</v>
      </c>
    </row>
    <row r="29" spans="1:16" x14ac:dyDescent="0.45">
      <c r="A29" s="1">
        <v>4.97227921650509E-12</v>
      </c>
      <c r="B29" s="1">
        <v>1.06775303314322E-12</v>
      </c>
      <c r="C29" s="1">
        <v>1.06822432683115E-12</v>
      </c>
      <c r="D29" s="1">
        <v>1.5485529137004599E+138</v>
      </c>
      <c r="E29">
        <f t="shared" si="1"/>
        <v>8.9607064896880148E-10</v>
      </c>
      <c r="F29">
        <f t="shared" si="2"/>
        <v>1.0500771976162728E-9</v>
      </c>
      <c r="H29" s="1">
        <v>2.8095000000000001E-12</v>
      </c>
      <c r="I29" s="1">
        <v>3.8582200000000001E-12</v>
      </c>
      <c r="K29">
        <f t="shared" si="3"/>
        <v>-11.30344449169921</v>
      </c>
      <c r="L29">
        <f t="shared" si="4"/>
        <v>-11.971529186208334</v>
      </c>
      <c r="M29">
        <f t="shared" si="5"/>
        <v>-11.971337536001565</v>
      </c>
      <c r="N29">
        <f t="shared" si="6"/>
        <v>138.18992604968992</v>
      </c>
      <c r="O29">
        <f t="shared" si="7"/>
        <v>-9.0476577478739006</v>
      </c>
      <c r="P29">
        <f t="shared" si="8"/>
        <v>-8.9787787721049543</v>
      </c>
    </row>
    <row r="30" spans="1:16" x14ac:dyDescent="0.45">
      <c r="A30" s="1">
        <v>4.9696388864958702E-12</v>
      </c>
      <c r="B30" s="1">
        <v>1.06775303315308E-12</v>
      </c>
      <c r="C30" s="1">
        <v>1.06822432683115E-12</v>
      </c>
      <c r="D30" s="1">
        <v>7.0340679363775002E+137</v>
      </c>
      <c r="E30">
        <f t="shared" si="1"/>
        <v>8.004923027242448E-10</v>
      </c>
      <c r="F30">
        <f t="shared" si="2"/>
        <v>8.5899182788907047E-10</v>
      </c>
      <c r="H30" s="1">
        <v>2.2421200000000001E-12</v>
      </c>
      <c r="I30" s="1">
        <v>2.5818000000000002E-12</v>
      </c>
    </row>
    <row r="31" spans="1:16" x14ac:dyDescent="0.45">
      <c r="A31" s="1">
        <v>4.9689300012019899E-12</v>
      </c>
      <c r="B31" s="1">
        <v>1.0677529770951799E-12</v>
      </c>
      <c r="C31" s="1">
        <v>1.06822432683115E-12</v>
      </c>
      <c r="D31" s="1">
        <v>5.3631029238590797E+137</v>
      </c>
      <c r="E31">
        <f t="shared" si="1"/>
        <v>4.9863053919253047E-11</v>
      </c>
      <c r="F31">
        <f t="shared" si="2"/>
        <v>5.4675340981913099E-11</v>
      </c>
      <c r="H31" s="1">
        <v>8.6996599999999998E-15</v>
      </c>
      <c r="I31" s="1">
        <v>1.0459899999999999E-14</v>
      </c>
    </row>
    <row r="32" spans="1:16" x14ac:dyDescent="0.45">
      <c r="A32" s="1">
        <v>4.7593246268138999E-12</v>
      </c>
      <c r="B32" s="1">
        <v>1.06775289777712E-12</v>
      </c>
      <c r="C32" s="1">
        <v>1.06822432683115E-12</v>
      </c>
      <c r="D32" s="1">
        <v>1.2133159077610601E+138</v>
      </c>
      <c r="E32">
        <f t="shared" si="1"/>
        <v>5.4212610667466008E-11</v>
      </c>
      <c r="F32">
        <f t="shared" si="2"/>
        <v>5.196847366030486E-11</v>
      </c>
      <c r="H32" s="1">
        <v>1.02836E-14</v>
      </c>
      <c r="I32" s="1">
        <v>9.4498400000000005E-15</v>
      </c>
    </row>
    <row r="33" spans="1:9" x14ac:dyDescent="0.45">
      <c r="A33" s="1">
        <v>4.7593222872035802E-12</v>
      </c>
      <c r="B33" s="1">
        <v>1.0677528757547799E-12</v>
      </c>
      <c r="C33" s="1">
        <v>1.06822432683115E-12</v>
      </c>
      <c r="D33" s="1">
        <v>4.0029591534423101E+137</v>
      </c>
      <c r="E33">
        <f t="shared" si="1"/>
        <v>3.6095178435303757E-11</v>
      </c>
      <c r="F33">
        <f t="shared" si="2"/>
        <v>5.2912397737786211E-11</v>
      </c>
      <c r="H33" s="1">
        <v>4.55872E-15</v>
      </c>
      <c r="I33" s="1">
        <v>9.79624E-15</v>
      </c>
    </row>
    <row r="34" spans="1:9" x14ac:dyDescent="0.45">
      <c r="A34" s="1">
        <v>4.7590150070839602E-12</v>
      </c>
      <c r="B34" s="1">
        <v>1.06775111578857E-12</v>
      </c>
      <c r="C34" s="1">
        <v>1.06822432683115E-12</v>
      </c>
      <c r="D34" s="1">
        <v>7.8865793997646499E+137</v>
      </c>
      <c r="E34">
        <f t="shared" si="1"/>
        <v>3.5890595723636275E-11</v>
      </c>
      <c r="F34">
        <f t="shared" si="2"/>
        <v>5.3252504585307458E-11</v>
      </c>
      <c r="H34" s="1">
        <v>4.5071899999999998E-15</v>
      </c>
      <c r="I34" s="1">
        <v>9.9225799999999996E-15</v>
      </c>
    </row>
    <row r="35" spans="1:9" x14ac:dyDescent="0.45">
      <c r="A35" s="1">
        <v>4.8140861363031201E-12</v>
      </c>
      <c r="B35" s="1">
        <v>1.0677495395576101E-12</v>
      </c>
      <c r="C35" s="1">
        <v>1.06822432683115E-12</v>
      </c>
      <c r="D35" s="1">
        <v>8.0757295260136407E+137</v>
      </c>
      <c r="E35">
        <f t="shared" si="1"/>
        <v>3.5869647012277213E-11</v>
      </c>
      <c r="F35">
        <f t="shared" si="2"/>
        <v>5.6329535367338933E-11</v>
      </c>
      <c r="H35" s="1">
        <v>4.5019300000000002E-15</v>
      </c>
      <c r="I35" s="1">
        <v>1.11024E-14</v>
      </c>
    </row>
    <row r="36" spans="1:9" x14ac:dyDescent="0.45">
      <c r="A36" s="1">
        <v>4.8159278779764697E-12</v>
      </c>
      <c r="B36" s="1">
        <v>1.0677495394332999E-12</v>
      </c>
      <c r="C36" s="1">
        <v>1.06822432683115E-12</v>
      </c>
      <c r="D36" s="1">
        <v>3.9671406821874302E+137</v>
      </c>
      <c r="E36">
        <f t="shared" si="1"/>
        <v>3.5399423585220763E-11</v>
      </c>
      <c r="F36">
        <f t="shared" si="2"/>
        <v>3.6867650418886005E-11</v>
      </c>
      <c r="H36" s="1">
        <v>4.3846700000000003E-15</v>
      </c>
      <c r="I36" s="1">
        <v>4.75593E-15</v>
      </c>
    </row>
    <row r="37" spans="1:9" x14ac:dyDescent="0.45">
      <c r="A37" s="1">
        <v>4.8162842009331201E-12</v>
      </c>
      <c r="B37" s="1">
        <v>1.0677495384503301E-12</v>
      </c>
      <c r="C37" s="1">
        <v>1.06822432683115E-12</v>
      </c>
      <c r="D37" s="1">
        <v>3.6019752746476999E+137</v>
      </c>
      <c r="E37">
        <f t="shared" si="1"/>
        <v>3.565194854454971E-11</v>
      </c>
      <c r="F37">
        <f t="shared" si="2"/>
        <v>3.389299665351941E-11</v>
      </c>
      <c r="H37" s="1">
        <v>4.4474500000000001E-15</v>
      </c>
      <c r="I37" s="1">
        <v>4.0194299999999999E-15</v>
      </c>
    </row>
    <row r="38" spans="1:9" x14ac:dyDescent="0.45">
      <c r="A38" s="1">
        <v>4.8163243879236998E-12</v>
      </c>
      <c r="B38" s="1">
        <v>1.06774953689883E-12</v>
      </c>
      <c r="C38" s="1">
        <v>1.06822432683115E-12</v>
      </c>
      <c r="D38" s="1">
        <v>9.9371680219541503E+137</v>
      </c>
      <c r="E38">
        <f t="shared" si="1"/>
        <v>3.5437348495197441E-11</v>
      </c>
      <c r="F38">
        <f t="shared" si="2"/>
        <v>3.3937110979016148E-11</v>
      </c>
      <c r="H38" s="1">
        <v>4.39407E-15</v>
      </c>
      <c r="I38" s="1">
        <v>4.0299000000000003E-15</v>
      </c>
    </row>
    <row r="39" spans="1:9" x14ac:dyDescent="0.45">
      <c r="A39" s="1">
        <v>4.8165630461602502E-12</v>
      </c>
      <c r="B39" s="1">
        <v>1.06774953685544E-12</v>
      </c>
      <c r="C39" s="1">
        <v>1.06822432683115E-12</v>
      </c>
      <c r="D39" s="1">
        <v>9.3229488332527207E+137</v>
      </c>
      <c r="E39">
        <f t="shared" si="1"/>
        <v>3.5155166309968847E-11</v>
      </c>
      <c r="F39">
        <f t="shared" si="2"/>
        <v>3.6404626865783529E-11</v>
      </c>
      <c r="H39" s="1">
        <v>4.3243699999999997E-15</v>
      </c>
      <c r="I39" s="1">
        <v>4.63722E-15</v>
      </c>
    </row>
    <row r="40" spans="1:9" x14ac:dyDescent="0.45">
      <c r="A40" s="1">
        <v>4.8215693308798999E-12</v>
      </c>
      <c r="B40" s="1">
        <v>1.06774953644074E-12</v>
      </c>
      <c r="C40" s="1">
        <v>1.06822432683115E-12</v>
      </c>
      <c r="D40" s="1">
        <v>7.4959564812523804E+137</v>
      </c>
      <c r="E40">
        <f t="shared" si="1"/>
        <v>3.4868938557188692E-11</v>
      </c>
      <c r="F40">
        <f t="shared" si="2"/>
        <v>3.576344081806935E-11</v>
      </c>
      <c r="H40" s="1">
        <v>4.2542400000000003E-15</v>
      </c>
      <c r="I40" s="1">
        <v>4.4753099999999997E-15</v>
      </c>
    </row>
    <row r="41" spans="1:9" x14ac:dyDescent="0.45">
      <c r="A41" s="1">
        <v>5.0159414679116702E-12</v>
      </c>
      <c r="B41" s="1">
        <v>1.06774927325276E-12</v>
      </c>
      <c r="C41" s="1">
        <v>1.06822432683115E-12</v>
      </c>
      <c r="D41" s="1">
        <v>5.2598064191075397E+137</v>
      </c>
      <c r="E41">
        <f t="shared" si="1"/>
        <v>3.5657399189735723E-11</v>
      </c>
      <c r="F41">
        <f t="shared" si="2"/>
        <v>3.596584648346695E-11</v>
      </c>
      <c r="H41" s="1">
        <v>4.4488099999999998E-15</v>
      </c>
      <c r="I41" s="1">
        <v>4.5261099999999997E-15</v>
      </c>
    </row>
    <row r="42" spans="1:9" x14ac:dyDescent="0.45">
      <c r="A42" s="1">
        <v>5.3550636707344696E-12</v>
      </c>
      <c r="B42" s="1">
        <v>1.0677478385305399E-12</v>
      </c>
      <c r="C42" s="1">
        <v>1.06822432683115E-12</v>
      </c>
      <c r="D42" s="1">
        <v>1.21537528620232E+138</v>
      </c>
      <c r="E42">
        <f t="shared" si="1"/>
        <v>3.5905284388101143E-11</v>
      </c>
      <c r="F42">
        <f t="shared" si="2"/>
        <v>3.4681724736254034E-11</v>
      </c>
      <c r="H42" s="1">
        <v>4.5108799999999997E-15</v>
      </c>
      <c r="I42" s="1">
        <v>4.2086800000000004E-15</v>
      </c>
    </row>
    <row r="43" spans="1:9" x14ac:dyDescent="0.45">
      <c r="A43" s="1">
        <v>5.3738012492070596E-12</v>
      </c>
      <c r="B43" s="1">
        <v>1.06773038854103E-12</v>
      </c>
      <c r="C43" s="1">
        <v>1.06822432683115E-12</v>
      </c>
      <c r="D43" s="1">
        <v>8.8790553288754897E+137</v>
      </c>
      <c r="E43">
        <f t="shared" si="1"/>
        <v>3.382204900503278E-11</v>
      </c>
      <c r="F43">
        <f t="shared" si="2"/>
        <v>3.5043736872350265E-11</v>
      </c>
      <c r="H43" s="1">
        <v>4.0026200000000003E-15</v>
      </c>
      <c r="I43" s="1">
        <v>4.2970000000000002E-15</v>
      </c>
    </row>
    <row r="44" spans="1:9" x14ac:dyDescent="0.45">
      <c r="A44" s="1">
        <v>5.3985857326537898E-12</v>
      </c>
      <c r="B44" s="1">
        <v>1.0677302939589101E-12</v>
      </c>
      <c r="C44" s="1">
        <v>1.06822432683115E-12</v>
      </c>
      <c r="D44" s="1">
        <v>1.4242934982588E+138</v>
      </c>
      <c r="E44">
        <f t="shared" si="1"/>
        <v>3.3163683254685406E-11</v>
      </c>
      <c r="F44">
        <f t="shared" si="2"/>
        <v>3.5029584402436196E-11</v>
      </c>
      <c r="H44" s="1">
        <v>3.8483099999999996E-15</v>
      </c>
      <c r="I44" s="1">
        <v>4.2935300000000002E-15</v>
      </c>
    </row>
    <row r="45" spans="1:9" x14ac:dyDescent="0.45">
      <c r="A45" s="1">
        <v>5.4009914229390803E-12</v>
      </c>
      <c r="B45" s="1">
        <v>1.0677277407985001E-12</v>
      </c>
      <c r="C45" s="1">
        <v>1.06822432683115E-12</v>
      </c>
      <c r="D45" s="1">
        <v>1.2293172644140499E+137</v>
      </c>
      <c r="E45">
        <f t="shared" si="1"/>
        <v>3.4689675929587678E-11</v>
      </c>
      <c r="F45">
        <f t="shared" si="2"/>
        <v>3.5041127048429732E-11</v>
      </c>
      <c r="H45" s="1">
        <v>4.21061E-15</v>
      </c>
      <c r="I45" s="1">
        <v>4.2963600000000003E-15</v>
      </c>
    </row>
    <row r="46" spans="1:9" x14ac:dyDescent="0.45">
      <c r="A46" s="1">
        <v>5.40101103457806E-12</v>
      </c>
      <c r="B46" s="1">
        <v>1.0677211707748201E-12</v>
      </c>
      <c r="C46" s="1">
        <v>1.06822432683115E-12</v>
      </c>
      <c r="D46" s="1">
        <v>1.2293172644140499E+137</v>
      </c>
      <c r="E46">
        <f t="shared" si="1"/>
        <v>3.5684559837972297E-11</v>
      </c>
      <c r="F46">
        <f t="shared" si="2"/>
        <v>3.5088318531034104E-11</v>
      </c>
      <c r="H46" s="1">
        <v>4.4555900000000003E-15</v>
      </c>
      <c r="I46" s="1">
        <v>4.3079400000000003E-15</v>
      </c>
    </row>
    <row r="47" spans="1:9" x14ac:dyDescent="0.45">
      <c r="A47" s="1">
        <v>5.4010176515112103E-12</v>
      </c>
      <c r="B47" s="1">
        <v>1.0677208748306199E-12</v>
      </c>
      <c r="C47" s="1">
        <v>1.06822432683115E-12</v>
      </c>
      <c r="D47" s="1">
        <v>1.2293172644140499E+137</v>
      </c>
      <c r="E47">
        <f t="shared" si="1"/>
        <v>3.4787166753287246E-11</v>
      </c>
      <c r="F47">
        <f t="shared" si="2"/>
        <v>3.503998518934013E-11</v>
      </c>
      <c r="H47" s="1">
        <v>4.23431E-15</v>
      </c>
      <c r="I47" s="1">
        <v>4.2960800000000002E-15</v>
      </c>
    </row>
    <row r="48" spans="1:9" x14ac:dyDescent="0.45">
      <c r="A48" s="1">
        <v>5.4010178486065197E-12</v>
      </c>
      <c r="B48" s="1">
        <v>1.06772033657367E-12</v>
      </c>
      <c r="C48" s="1">
        <v>1.06822432683115E-12</v>
      </c>
      <c r="D48" s="1">
        <v>1.2293172644140499E+137</v>
      </c>
      <c r="E48">
        <f t="shared" si="1"/>
        <v>3.477089616803988E-11</v>
      </c>
      <c r="F48">
        <f t="shared" si="2"/>
        <v>3.4991462572125084E-11</v>
      </c>
      <c r="H48" s="1">
        <v>4.2303499999999998E-15</v>
      </c>
      <c r="I48" s="1">
        <v>4.2841899999999999E-15</v>
      </c>
    </row>
    <row r="49" spans="1:9" x14ac:dyDescent="0.45">
      <c r="A49" s="1">
        <v>5.4010228477400896E-12</v>
      </c>
      <c r="B49" s="1">
        <v>1.0677162236624999E-12</v>
      </c>
      <c r="C49" s="1">
        <v>1.06822432683115E-12</v>
      </c>
      <c r="D49" s="1">
        <v>1.2293172644140499E+137</v>
      </c>
      <c r="E49">
        <f t="shared" si="1"/>
        <v>3.5028646140410059E-11</v>
      </c>
      <c r="F49">
        <f t="shared" si="2"/>
        <v>3.5045082486865709E-11</v>
      </c>
      <c r="H49" s="1">
        <v>4.2932999999999998E-15</v>
      </c>
      <c r="I49" s="1">
        <v>4.29733E-15</v>
      </c>
    </row>
    <row r="50" spans="1:9" x14ac:dyDescent="0.45">
      <c r="A50" s="1">
        <v>5.4010290180408204E-12</v>
      </c>
      <c r="B50" s="1">
        <v>1.0677161662216601E-12</v>
      </c>
      <c r="C50" s="1">
        <v>1.06822432683115E-12</v>
      </c>
      <c r="D50" s="1">
        <v>1.2293172644140499E+137</v>
      </c>
      <c r="E50">
        <f t="shared" si="1"/>
        <v>3.5103465025476346E-11</v>
      </c>
      <c r="F50">
        <f t="shared" si="2"/>
        <v>3.505890262740766E-11</v>
      </c>
      <c r="H50" s="1">
        <v>4.3116600000000003E-15</v>
      </c>
      <c r="I50" s="1">
        <v>4.3007200000000002E-15</v>
      </c>
    </row>
    <row r="51" spans="1:9" x14ac:dyDescent="0.45">
      <c r="A51" s="1">
        <v>5.4010290508727797E-12</v>
      </c>
      <c r="B51" s="1">
        <v>1.06771000368288E-12</v>
      </c>
      <c r="C51" s="1">
        <v>1.06822432683115E-12</v>
      </c>
      <c r="D51" s="1">
        <v>1.2293172644140499E+137</v>
      </c>
      <c r="E51">
        <f t="shared" si="1"/>
        <v>3.5034438487240358E-11</v>
      </c>
      <c r="F51">
        <f t="shared" si="2"/>
        <v>3.5023954453250735E-11</v>
      </c>
      <c r="H51" s="1">
        <v>4.2947199999999997E-15</v>
      </c>
      <c r="I51" s="1">
        <v>4.2921500000000001E-15</v>
      </c>
    </row>
    <row r="52" spans="1:9" x14ac:dyDescent="0.45">
      <c r="A52" s="1">
        <v>5.4010290508434398E-12</v>
      </c>
      <c r="B52" s="1">
        <v>1.0677095518166199E-12</v>
      </c>
      <c r="C52" s="1">
        <v>1.06822432683115E-12</v>
      </c>
      <c r="D52" s="1">
        <v>1.2293172644140499E+137</v>
      </c>
      <c r="E52">
        <f t="shared" si="1"/>
        <v>3.5013671340609463E-11</v>
      </c>
      <c r="F52">
        <f t="shared" si="2"/>
        <v>3.5030767392650072E-11</v>
      </c>
      <c r="H52" s="1">
        <v>4.2896300000000002E-15</v>
      </c>
      <c r="I52" s="1">
        <v>4.29382E-15</v>
      </c>
    </row>
    <row r="53" spans="1:9" x14ac:dyDescent="0.45">
      <c r="A53" s="1">
        <v>5.4010290508485499E-12</v>
      </c>
      <c r="B53" s="1">
        <v>1.06770930326582E-12</v>
      </c>
      <c r="C53" s="1">
        <v>1.06822432683115E-12</v>
      </c>
      <c r="D53" s="1">
        <v>1.2293172644140499E+137</v>
      </c>
      <c r="E53">
        <f t="shared" si="1"/>
        <v>3.5130362443396197E-11</v>
      </c>
      <c r="F53">
        <f t="shared" si="2"/>
        <v>3.5022322414738965E-11</v>
      </c>
      <c r="H53" s="1">
        <v>4.3182699999999999E-15</v>
      </c>
      <c r="I53" s="1">
        <v>4.2917500000000004E-15</v>
      </c>
    </row>
    <row r="54" spans="1:9" x14ac:dyDescent="0.45">
      <c r="A54" s="1">
        <v>5.4010290508852698E-12</v>
      </c>
      <c r="B54" s="1">
        <v>1.0677091452430499E-12</v>
      </c>
      <c r="C54" s="1">
        <v>1.06822432683115E-12</v>
      </c>
      <c r="D54" s="1">
        <v>1.2293172644140499E+137</v>
      </c>
      <c r="E54">
        <f t="shared" si="1"/>
        <v>3.5255747504494848E-11</v>
      </c>
      <c r="F54">
        <f t="shared" si="2"/>
        <v>3.4916117208001507E-11</v>
      </c>
      <c r="H54" s="1">
        <v>4.3491500000000001E-15</v>
      </c>
      <c r="I54" s="1">
        <v>4.2657600000000001E-15</v>
      </c>
    </row>
    <row r="55" spans="1:9" x14ac:dyDescent="0.45">
      <c r="A55" s="1">
        <v>5.4010290508623204E-12</v>
      </c>
      <c r="B55" s="1">
        <v>1.06770914524117E-12</v>
      </c>
      <c r="C55" s="1">
        <v>1.06822432683111E-12</v>
      </c>
      <c r="D55" s="1">
        <v>1.2293172644140499E+137</v>
      </c>
      <c r="E55">
        <f t="shared" si="1"/>
        <v>3.5206913435217592E-11</v>
      </c>
      <c r="F55">
        <f t="shared" si="2"/>
        <v>3.4954893544844024E-11</v>
      </c>
      <c r="H55" s="1">
        <v>4.33711E-15</v>
      </c>
      <c r="I55" s="1">
        <v>4.2752399999999996E-15</v>
      </c>
    </row>
    <row r="56" spans="1:9" x14ac:dyDescent="0.45">
      <c r="A56" s="1">
        <v>5.4010290508572103E-12</v>
      </c>
      <c r="B56" s="1">
        <v>1.0677091442131301E-12</v>
      </c>
      <c r="C56" s="1">
        <v>1.0682243268310799E-12</v>
      </c>
      <c r="D56" s="1">
        <v>1.2293172644140499E+137</v>
      </c>
      <c r="E56">
        <f t="shared" si="1"/>
        <v>3.5163660659673499E-11</v>
      </c>
      <c r="F56">
        <f t="shared" si="2"/>
        <v>3.5001752209447972E-11</v>
      </c>
      <c r="H56" s="1">
        <v>4.3264599999999997E-15</v>
      </c>
      <c r="I56" s="1">
        <v>4.2867099999999998E-15</v>
      </c>
    </row>
    <row r="57" spans="1:9" x14ac:dyDescent="0.45">
      <c r="A57" s="1">
        <v>5.4010288085578399E-12</v>
      </c>
      <c r="B57" s="1">
        <v>1.06770914412079E-12</v>
      </c>
      <c r="C57" s="1">
        <v>1.0682243268310799E-12</v>
      </c>
      <c r="D57" s="1">
        <v>1.2293172644140499E+137</v>
      </c>
      <c r="E57">
        <f t="shared" si="1"/>
        <v>3.4927861001238505E-11</v>
      </c>
      <c r="F57">
        <f t="shared" si="2"/>
        <v>3.497344842226587E-11</v>
      </c>
      <c r="H57" s="1">
        <v>4.2686300000000001E-15</v>
      </c>
      <c r="I57" s="1">
        <v>4.2797800000000003E-15</v>
      </c>
    </row>
    <row r="58" spans="1:9" x14ac:dyDescent="0.45">
      <c r="A58" s="1">
        <v>5.40102871855411E-12</v>
      </c>
      <c r="B58" s="1">
        <v>1.0677091420757099E-12</v>
      </c>
      <c r="C58" s="1">
        <v>1.0682243268307201E-12</v>
      </c>
      <c r="D58" s="1">
        <v>1.2293172644140499E+137</v>
      </c>
      <c r="E58">
        <f t="shared" si="1"/>
        <v>3.5022485622012503E-11</v>
      </c>
      <c r="F58">
        <f t="shared" si="2"/>
        <v>3.5045938760111495E-11</v>
      </c>
      <c r="H58" s="1">
        <v>4.2917900000000003E-15</v>
      </c>
      <c r="I58" s="1">
        <v>4.29754E-15</v>
      </c>
    </row>
    <row r="59" spans="1:9" x14ac:dyDescent="0.45">
      <c r="A59" s="1">
        <v>5.4010286983743297E-12</v>
      </c>
      <c r="B59" s="1">
        <v>1.0677091399402701E-12</v>
      </c>
      <c r="C59" s="1">
        <v>1.0682243268305399E-12</v>
      </c>
      <c r="D59" s="1">
        <v>1.2293172644140499E+137</v>
      </c>
      <c r="E59">
        <f t="shared" si="1"/>
        <v>3.502570880983632E-11</v>
      </c>
      <c r="F59">
        <f t="shared" si="2"/>
        <v>3.5055030276154325E-11</v>
      </c>
      <c r="H59" s="1">
        <v>4.29258E-15</v>
      </c>
      <c r="I59" s="1">
        <v>4.2997700000000001E-15</v>
      </c>
    </row>
    <row r="60" spans="1:9" x14ac:dyDescent="0.45">
      <c r="A60" s="1">
        <v>5.4010048075373001E-12</v>
      </c>
      <c r="B60" s="1">
        <v>1.06770913992754E-12</v>
      </c>
      <c r="C60" s="1">
        <v>1.0682243268302001E-12</v>
      </c>
      <c r="D60" s="1">
        <v>1.2293172644140499E+137</v>
      </c>
      <c r="E60">
        <f t="shared" si="1"/>
        <v>3.5007998013720534E-11</v>
      </c>
      <c r="F60">
        <f t="shared" si="2"/>
        <v>3.5018854080356987E-11</v>
      </c>
      <c r="H60" s="1">
        <v>4.2882399999999996E-15</v>
      </c>
      <c r="I60" s="1">
        <v>4.2909000000000004E-15</v>
      </c>
    </row>
    <row r="61" spans="1:9" x14ac:dyDescent="0.45">
      <c r="A61" s="1">
        <v>5.4010028652113201E-12</v>
      </c>
      <c r="B61" s="1">
        <v>1.0677091389201401E-12</v>
      </c>
      <c r="C61" s="1">
        <v>1.06822432683017E-12</v>
      </c>
      <c r="D61" s="1">
        <v>1.2293172644140499E+137</v>
      </c>
      <c r="E61">
        <f t="shared" si="1"/>
        <v>3.4948433809780836E-11</v>
      </c>
      <c r="F61">
        <f t="shared" si="2"/>
        <v>3.5016405637488742E-11</v>
      </c>
      <c r="H61" s="1">
        <v>4.2736600000000001E-15</v>
      </c>
      <c r="I61" s="1">
        <v>4.2903000000000003E-15</v>
      </c>
    </row>
    <row r="62" spans="1:9" x14ac:dyDescent="0.45">
      <c r="A62" s="1">
        <v>5.4010022202921401E-12</v>
      </c>
      <c r="B62" s="1">
        <v>1.0677091389202001E-12</v>
      </c>
      <c r="C62" s="1">
        <v>1.0682243268281501E-12</v>
      </c>
      <c r="D62" s="1">
        <v>1.2293172644140499E+137</v>
      </c>
      <c r="E62">
        <f t="shared" si="1"/>
        <v>3.4973979584354764E-11</v>
      </c>
      <c r="F62">
        <f t="shared" si="2"/>
        <v>3.5047773560907152E-11</v>
      </c>
      <c r="H62" s="1">
        <v>4.2799099999999998E-15</v>
      </c>
      <c r="I62" s="1">
        <v>4.2979900000000002E-15</v>
      </c>
    </row>
    <row r="63" spans="1:9" x14ac:dyDescent="0.45">
      <c r="A63" s="1">
        <v>5.4009820333695397E-12</v>
      </c>
      <c r="B63" s="1">
        <v>1.0677091388804499E-12</v>
      </c>
      <c r="C63" s="1">
        <v>1.0682243268281301E-12</v>
      </c>
      <c r="D63" s="1">
        <v>1.2293172644140499E+137</v>
      </c>
      <c r="E63">
        <f t="shared" si="1"/>
        <v>3.4996117782799526E-11</v>
      </c>
      <c r="F63">
        <f t="shared" si="2"/>
        <v>3.5051769016972406E-11</v>
      </c>
      <c r="H63" s="1">
        <v>4.2853299999999998E-15</v>
      </c>
      <c r="I63" s="1">
        <v>4.2989699999999997E-15</v>
      </c>
    </row>
    <row r="64" spans="1:9" x14ac:dyDescent="0.45">
      <c r="A64" s="1">
        <v>5.4009716703293004E-12</v>
      </c>
      <c r="B64" s="1">
        <v>1.06770913884808E-12</v>
      </c>
      <c r="C64" s="1">
        <v>1.0682243268246299E-12</v>
      </c>
      <c r="D64" s="1">
        <v>1.2293172644140499E+137</v>
      </c>
      <c r="E64">
        <f t="shared" si="1"/>
        <v>3.497344842226587E-11</v>
      </c>
      <c r="F64">
        <f t="shared" si="2"/>
        <v>3.5037048809375432E-11</v>
      </c>
      <c r="H64" s="1">
        <v>4.2797800000000003E-15</v>
      </c>
      <c r="I64" s="1">
        <v>4.2953599999999997E-15</v>
      </c>
    </row>
    <row r="65" spans="1:9" x14ac:dyDescent="0.45">
      <c r="A65" s="1">
        <v>5.40096805744776E-12</v>
      </c>
      <c r="B65" s="1">
        <v>1.0677091386208899E-12</v>
      </c>
      <c r="C65" s="1">
        <v>1.0682243268242399E-12</v>
      </c>
      <c r="D65" s="1">
        <v>1.2293172644140499E+137</v>
      </c>
      <c r="E65">
        <f t="shared" si="1"/>
        <v>3.5020119042101538E-11</v>
      </c>
      <c r="F65">
        <f t="shared" si="2"/>
        <v>3.5001139815705298E-11</v>
      </c>
      <c r="H65" s="1">
        <v>4.2912099999999998E-15</v>
      </c>
      <c r="I65" s="1">
        <v>4.28656E-15</v>
      </c>
    </row>
    <row r="66" spans="1:9" x14ac:dyDescent="0.45">
      <c r="A66" s="1">
        <v>5.4009556424161298E-12</v>
      </c>
      <c r="B66" s="1">
        <v>1.06770913848783E-12</v>
      </c>
      <c r="C66" s="1">
        <v>1.0682243268234699E-12</v>
      </c>
      <c r="D66" s="1">
        <v>1.2293172644140499E+137</v>
      </c>
      <c r="E66">
        <f t="shared" si="1"/>
        <v>3.500289531576801E-11</v>
      </c>
      <c r="F66">
        <f t="shared" si="2"/>
        <v>3.5064404706703083E-11</v>
      </c>
      <c r="H66" s="1">
        <v>4.2869899999999999E-15</v>
      </c>
      <c r="I66" s="1">
        <v>4.3020700000000001E-15</v>
      </c>
    </row>
    <row r="67" spans="1:9" x14ac:dyDescent="0.45">
      <c r="A67" s="1">
        <v>5.4009440499652198E-12</v>
      </c>
      <c r="B67" s="1">
        <v>1.06770910784373E-12</v>
      </c>
      <c r="C67" s="1">
        <v>1.0682243268232399E-12</v>
      </c>
      <c r="D67" s="1">
        <v>1.2293172644140499E+137</v>
      </c>
      <c r="E67">
        <f t="shared" si="1"/>
        <v>3.4984723670095348E-11</v>
      </c>
      <c r="F67">
        <f t="shared" si="2"/>
        <v>3.5036151533077325E-11</v>
      </c>
      <c r="H67" s="1">
        <v>4.2825400000000004E-15</v>
      </c>
      <c r="I67" s="1">
        <v>4.2951399999999998E-15</v>
      </c>
    </row>
    <row r="68" spans="1:9" x14ac:dyDescent="0.45">
      <c r="A68" s="1">
        <v>5.4009433516916301E-12</v>
      </c>
      <c r="B68" s="1">
        <v>1.06770910737511E-12</v>
      </c>
      <c r="C68" s="1">
        <v>1.0682243268230901E-12</v>
      </c>
      <c r="D68" s="1">
        <v>1.2293172644140499E+137</v>
      </c>
      <c r="E68">
        <f t="shared" ref="E68:E131" si="9">SQRT(H68) / $F$1</f>
        <v>3.4993790254872419E-11</v>
      </c>
      <c r="F68">
        <f t="shared" ref="F68:F131" si="10">SQRT(I68) / $F$1</f>
        <v>3.4998159346519858E-11</v>
      </c>
      <c r="H68" s="1">
        <v>4.2847599999999998E-15</v>
      </c>
      <c r="I68" s="1">
        <v>4.2858299999999997E-15</v>
      </c>
    </row>
    <row r="69" spans="1:9" x14ac:dyDescent="0.45">
      <c r="A69" s="1">
        <v>5.4009422663494404E-12</v>
      </c>
      <c r="B69" s="1">
        <v>1.0677091061569799E-12</v>
      </c>
      <c r="C69" s="1">
        <v>1.0682243268230901E-12</v>
      </c>
      <c r="D69" s="1">
        <v>1.2293172644140499E+137</v>
      </c>
      <c r="E69">
        <f t="shared" si="9"/>
        <v>3.5012814278231802E-11</v>
      </c>
      <c r="F69">
        <f t="shared" si="10"/>
        <v>3.4824650524100303E-11</v>
      </c>
      <c r="H69" s="1">
        <v>4.2894200000000002E-15</v>
      </c>
      <c r="I69" s="1">
        <v>4.2434400000000002E-15</v>
      </c>
    </row>
    <row r="70" spans="1:9" x14ac:dyDescent="0.45">
      <c r="A70" s="1">
        <v>5.4009337327541201E-12</v>
      </c>
      <c r="B70" s="1">
        <v>1.0677091007600499E-12</v>
      </c>
      <c r="C70" s="1">
        <v>1.06822432682302E-12</v>
      </c>
      <c r="D70" s="1">
        <v>1.2293172644140499E+137</v>
      </c>
      <c r="E70">
        <f t="shared" si="9"/>
        <v>3.4999465884804001E-11</v>
      </c>
      <c r="F70">
        <f t="shared" si="10"/>
        <v>3.4913252268950159E-11</v>
      </c>
      <c r="H70" s="1">
        <v>4.2861499999999996E-15</v>
      </c>
      <c r="I70" s="1">
        <v>4.2650599999999999E-15</v>
      </c>
    </row>
    <row r="71" spans="1:9" x14ac:dyDescent="0.45">
      <c r="A71" s="1">
        <v>5.4009298299510799E-12</v>
      </c>
      <c r="B71" s="1">
        <v>1.06770909925819E-12</v>
      </c>
      <c r="C71" s="1">
        <v>1.06822432682273E-12</v>
      </c>
      <c r="D71" s="1">
        <v>1.2293172644140499E+137</v>
      </c>
      <c r="E71">
        <f t="shared" si="9"/>
        <v>3.4969566608251468E-11</v>
      </c>
      <c r="F71">
        <f t="shared" si="10"/>
        <v>3.4931951987764369E-11</v>
      </c>
      <c r="H71" s="1">
        <v>4.2788300000000001E-15</v>
      </c>
      <c r="I71" s="1">
        <v>4.2696299999999999E-15</v>
      </c>
    </row>
    <row r="72" spans="1:9" x14ac:dyDescent="0.45">
      <c r="A72" s="1">
        <v>5.4009134645613897E-12</v>
      </c>
      <c r="B72" s="1">
        <v>1.06770909852854E-12</v>
      </c>
      <c r="C72" s="1">
        <v>1.06822432682273E-12</v>
      </c>
      <c r="D72" s="1">
        <v>1.2293172644140499E+137</v>
      </c>
      <c r="E72">
        <f t="shared" si="9"/>
        <v>3.5011630681409256E-11</v>
      </c>
      <c r="F72">
        <f t="shared" si="10"/>
        <v>3.4339787912302914E-11</v>
      </c>
      <c r="H72" s="1">
        <v>4.2891300000000003E-15</v>
      </c>
      <c r="I72" s="1">
        <v>4.1260999999999997E-15</v>
      </c>
    </row>
    <row r="73" spans="1:9" x14ac:dyDescent="0.45">
      <c r="A73" s="1">
        <v>5.4009119489744101E-12</v>
      </c>
      <c r="B73" s="1">
        <v>1.06770909722889E-12</v>
      </c>
      <c r="C73" s="1">
        <v>1.06822432682267E-12</v>
      </c>
      <c r="D73" s="1">
        <v>1.2293172644140499E+137</v>
      </c>
      <c r="E73">
        <f t="shared" si="9"/>
        <v>3.5014936489587464E-11</v>
      </c>
      <c r="F73">
        <f t="shared" si="10"/>
        <v>3.4656994349762533E-11</v>
      </c>
      <c r="H73" s="1">
        <v>4.2899399999999997E-15</v>
      </c>
      <c r="I73" s="1">
        <v>4.2026799999999999E-15</v>
      </c>
    </row>
    <row r="74" spans="1:9" x14ac:dyDescent="0.45">
      <c r="A74" s="1">
        <v>5.4009117157498202E-12</v>
      </c>
      <c r="B74" s="1">
        <v>1.06770909712423E-12</v>
      </c>
      <c r="C74" s="1">
        <v>1.06822432682267E-12</v>
      </c>
      <c r="D74" s="1">
        <v>1.2293172644140499E+137</v>
      </c>
      <c r="E74">
        <f t="shared" si="9"/>
        <v>3.5011385794312392E-11</v>
      </c>
      <c r="F74">
        <f t="shared" si="10"/>
        <v>3.4867094345612792E-11</v>
      </c>
      <c r="H74" s="1">
        <v>4.2890700000000001E-15</v>
      </c>
      <c r="I74" s="1">
        <v>4.25379E-15</v>
      </c>
    </row>
    <row r="75" spans="1:9" x14ac:dyDescent="0.45">
      <c r="A75" s="1">
        <v>5.4009112902362103E-12</v>
      </c>
      <c r="B75" s="1">
        <v>1.06770909710122E-12</v>
      </c>
      <c r="C75" s="1">
        <v>1.06822432682267E-12</v>
      </c>
      <c r="D75" s="1">
        <v>1.2293172644140499E+137</v>
      </c>
      <c r="E75">
        <f t="shared" si="9"/>
        <v>3.5000854028291881E-11</v>
      </c>
      <c r="F75">
        <f t="shared" si="10"/>
        <v>3.500371179742717E-11</v>
      </c>
      <c r="H75" s="1">
        <v>4.28649E-15</v>
      </c>
      <c r="I75" s="1">
        <v>4.2871900000000002E-15</v>
      </c>
    </row>
    <row r="76" spans="1:9" x14ac:dyDescent="0.45">
      <c r="A76" s="1">
        <v>5.4009111007497404E-12</v>
      </c>
      <c r="B76" s="1">
        <v>1.06770909663892E-12</v>
      </c>
      <c r="C76" s="1">
        <v>1.0682243268226599E-12</v>
      </c>
      <c r="D76" s="1">
        <v>1.2293172644140499E+137</v>
      </c>
      <c r="E76">
        <f t="shared" si="9"/>
        <v>3.5007916376408185E-11</v>
      </c>
      <c r="F76">
        <f t="shared" si="10"/>
        <v>3.4881968206590147E-11</v>
      </c>
      <c r="H76" s="1">
        <v>4.2882200000000001E-15</v>
      </c>
      <c r="I76" s="1">
        <v>4.2574199999999997E-15</v>
      </c>
    </row>
    <row r="77" spans="1:9" x14ac:dyDescent="0.45">
      <c r="A77" s="1">
        <v>5.4009111076746703E-12</v>
      </c>
      <c r="B77" s="1">
        <v>1.0677090966388899E-12</v>
      </c>
      <c r="C77" s="1">
        <v>1.06822432682213E-12</v>
      </c>
      <c r="D77" s="1">
        <v>1.2293172644140499E+137</v>
      </c>
      <c r="E77">
        <f t="shared" si="9"/>
        <v>3.5004732372719997E-11</v>
      </c>
      <c r="F77">
        <f t="shared" si="10"/>
        <v>3.495317651657502E-11</v>
      </c>
      <c r="H77" s="1">
        <v>4.2874400000000001E-15</v>
      </c>
      <c r="I77" s="1">
        <v>4.2748200000000003E-15</v>
      </c>
    </row>
    <row r="78" spans="1:9" x14ac:dyDescent="0.45">
      <c r="A78" s="1">
        <v>5.4009110795720903E-12</v>
      </c>
      <c r="B78" s="1">
        <v>1.0677090966390301E-12</v>
      </c>
      <c r="C78" s="1">
        <v>1.0682243268221201E-12</v>
      </c>
      <c r="D78" s="1">
        <v>1.2293172644140499E+137</v>
      </c>
      <c r="E78">
        <f t="shared" si="9"/>
        <v>3.4999874168015556E-11</v>
      </c>
      <c r="F78">
        <f t="shared" si="10"/>
        <v>3.4985785643842205E-11</v>
      </c>
      <c r="H78" s="1">
        <v>4.2862499999999998E-15</v>
      </c>
      <c r="I78" s="1">
        <v>4.2828000000000001E-15</v>
      </c>
    </row>
    <row r="79" spans="1:9" x14ac:dyDescent="0.45">
      <c r="A79" s="1">
        <v>5.4009049632414501E-12</v>
      </c>
      <c r="B79" s="1">
        <v>1.0677090966753901E-12</v>
      </c>
      <c r="C79" s="1">
        <v>1.0682243268203399E-12</v>
      </c>
      <c r="D79" s="1">
        <v>1.2293172644140499E+137</v>
      </c>
      <c r="E79">
        <f t="shared" si="9"/>
        <v>3.5020078237597167E-11</v>
      </c>
      <c r="F79">
        <f t="shared" si="10"/>
        <v>3.5062448510760277E-11</v>
      </c>
      <c r="H79" s="1">
        <v>4.2912E-15</v>
      </c>
      <c r="I79" s="1">
        <v>4.3015899999999998E-15</v>
      </c>
    </row>
    <row r="80" spans="1:9" x14ac:dyDescent="0.45">
      <c r="A80" s="1">
        <v>5.4009028077823298E-12</v>
      </c>
      <c r="B80" s="1">
        <v>1.06770909669149E-12</v>
      </c>
      <c r="C80" s="1">
        <v>1.06822432682031E-12</v>
      </c>
      <c r="D80" s="1">
        <v>1.2293172644140499E+137</v>
      </c>
      <c r="E80">
        <f t="shared" si="9"/>
        <v>3.5037415870329025E-11</v>
      </c>
      <c r="F80">
        <f t="shared" si="10"/>
        <v>3.4963559162434957E-11</v>
      </c>
      <c r="H80" s="1">
        <v>4.29545E-15</v>
      </c>
      <c r="I80" s="1">
        <v>4.2773599999999998E-15</v>
      </c>
    </row>
    <row r="81" spans="1:9" x14ac:dyDescent="0.45">
      <c r="A81" s="1">
        <v>5.4008966451787304E-12</v>
      </c>
      <c r="B81" s="1">
        <v>1.0677090967244201E-12</v>
      </c>
      <c r="C81" s="1">
        <v>1.06822432681848E-12</v>
      </c>
      <c r="D81" s="1">
        <v>1.2293172644140499E+137</v>
      </c>
      <c r="E81">
        <f t="shared" si="9"/>
        <v>3.4985826488342555E-11</v>
      </c>
      <c r="F81">
        <f t="shared" si="10"/>
        <v>3.5012977529825962E-11</v>
      </c>
      <c r="H81" s="1">
        <v>4.2828099999999999E-15</v>
      </c>
      <c r="I81" s="1">
        <v>4.2894600000000001E-15</v>
      </c>
    </row>
    <row r="82" spans="1:9" x14ac:dyDescent="0.45">
      <c r="A82" s="1">
        <v>5.4008961903992401E-12</v>
      </c>
      <c r="B82" s="1">
        <v>1.06770909672526E-12</v>
      </c>
      <c r="C82" s="1">
        <v>1.06822432681711E-12</v>
      </c>
      <c r="D82" s="1">
        <v>1.2293172644140499E+137</v>
      </c>
      <c r="E82">
        <f t="shared" si="9"/>
        <v>3.4969321426583581E-11</v>
      </c>
      <c r="F82">
        <f t="shared" si="10"/>
        <v>3.507137276800241E-11</v>
      </c>
      <c r="H82" s="1">
        <v>4.2787699999999999E-15</v>
      </c>
      <c r="I82" s="1">
        <v>4.3037799999999999E-15</v>
      </c>
    </row>
    <row r="83" spans="1:9" x14ac:dyDescent="0.45">
      <c r="A83" s="1">
        <v>5.4008961862913497E-12</v>
      </c>
      <c r="B83" s="1">
        <v>1.0677090968171001E-12</v>
      </c>
      <c r="C83" s="1">
        <v>1.0682243263272801E-12</v>
      </c>
      <c r="D83" s="1">
        <v>1.2293172644140499E+137</v>
      </c>
      <c r="E83">
        <f t="shared" si="9"/>
        <v>3.4917836058602301E-11</v>
      </c>
      <c r="F83">
        <f t="shared" si="10"/>
        <v>3.4966787782014848E-11</v>
      </c>
      <c r="H83" s="1">
        <v>4.2661800000000002E-15</v>
      </c>
      <c r="I83" s="1">
        <v>4.2781500000000003E-15</v>
      </c>
    </row>
    <row r="84" spans="1:9" x14ac:dyDescent="0.45">
      <c r="A84" s="1">
        <v>5.40089608788164E-12</v>
      </c>
      <c r="B84" s="1">
        <v>1.06770909681915E-12</v>
      </c>
      <c r="C84" s="1">
        <v>1.06822432631141E-12</v>
      </c>
      <c r="D84" s="1">
        <v>1.2293172644140499E+137</v>
      </c>
      <c r="E84">
        <f t="shared" si="9"/>
        <v>3.4909118156810833E-11</v>
      </c>
      <c r="F84">
        <f t="shared" si="10"/>
        <v>3.4935306239239654E-11</v>
      </c>
      <c r="H84" s="1">
        <v>4.2640500000000003E-15</v>
      </c>
      <c r="I84" s="1">
        <v>4.2704499999999998E-15</v>
      </c>
    </row>
    <row r="85" spans="1:9" x14ac:dyDescent="0.45">
      <c r="A85" s="1">
        <v>5.4008935104273201E-12</v>
      </c>
      <c r="B85" s="1">
        <v>1.06770909682847E-12</v>
      </c>
      <c r="C85" s="1">
        <v>1.06822432631139E-12</v>
      </c>
      <c r="D85" s="1">
        <v>1.2293172644140499E+137</v>
      </c>
      <c r="E85">
        <f t="shared" si="9"/>
        <v>3.4981864349765343E-11</v>
      </c>
      <c r="F85">
        <f t="shared" si="10"/>
        <v>3.4978065176914823E-11</v>
      </c>
      <c r="H85" s="1">
        <v>4.2818400000000002E-15</v>
      </c>
      <c r="I85" s="1">
        <v>4.2809100000000004E-15</v>
      </c>
    </row>
    <row r="86" spans="1:9" x14ac:dyDescent="0.45">
      <c r="A86" s="1">
        <v>5.4008934504761103E-12</v>
      </c>
      <c r="B86" s="1">
        <v>1.0677090968317199E-12</v>
      </c>
      <c r="C86" s="1">
        <v>1.06822432630977E-12</v>
      </c>
      <c r="D86" s="1">
        <v>1.2293172644140499E+137</v>
      </c>
      <c r="E86">
        <f t="shared" si="9"/>
        <v>3.4977043823515037E-11</v>
      </c>
      <c r="F86">
        <f t="shared" si="10"/>
        <v>3.5035172659998177E-11</v>
      </c>
      <c r="H86" s="1">
        <v>4.2806599999999996E-15</v>
      </c>
      <c r="I86" s="1">
        <v>4.2948999999999996E-15</v>
      </c>
    </row>
    <row r="87" spans="1:9" x14ac:dyDescent="0.45">
      <c r="A87" s="1">
        <v>5.40089317895194E-12</v>
      </c>
      <c r="B87" s="1">
        <v>1.0677090968860299E-12</v>
      </c>
      <c r="C87" s="1">
        <v>1.06822432630973E-12</v>
      </c>
      <c r="D87" s="1">
        <v>1.2293172644140499E+137</v>
      </c>
      <c r="E87">
        <f t="shared" si="9"/>
        <v>3.4965725231267793E-11</v>
      </c>
      <c r="F87">
        <f t="shared" si="10"/>
        <v>3.5095322561383688E-11</v>
      </c>
      <c r="H87" s="1">
        <v>4.2778899999999998E-15</v>
      </c>
      <c r="I87" s="1">
        <v>4.3096599999999999E-15</v>
      </c>
    </row>
    <row r="88" spans="1:9" x14ac:dyDescent="0.45">
      <c r="A88" s="1">
        <v>5.4007400135713296E-12</v>
      </c>
      <c r="B88" s="1">
        <v>1.06770909688602E-12</v>
      </c>
      <c r="C88" s="1">
        <v>1.0682243263091201E-12</v>
      </c>
      <c r="D88" s="1">
        <v>1.2293172644140499E+137</v>
      </c>
      <c r="E88">
        <f t="shared" si="9"/>
        <v>3.4988808008084053E-11</v>
      </c>
      <c r="F88">
        <f t="shared" si="10"/>
        <v>3.5050097504032647E-11</v>
      </c>
      <c r="H88" s="1">
        <v>4.2835400000000002E-15</v>
      </c>
      <c r="I88" s="1">
        <v>4.2985600000000002E-15</v>
      </c>
    </row>
    <row r="89" spans="1:9" x14ac:dyDescent="0.45">
      <c r="A89" s="1">
        <v>5.4007189488147498E-12</v>
      </c>
      <c r="B89" s="1">
        <v>1.0677090968962499E-12</v>
      </c>
      <c r="C89" s="1">
        <v>1.06822432630621E-12</v>
      </c>
      <c r="D89" s="1">
        <v>1.2293172644140499E+137</v>
      </c>
      <c r="E89">
        <f t="shared" si="9"/>
        <v>3.5019629384911067E-11</v>
      </c>
      <c r="F89">
        <f t="shared" si="10"/>
        <v>3.4970955938566684E-11</v>
      </c>
      <c r="H89" s="1">
        <v>4.2910900000000001E-15</v>
      </c>
      <c r="I89" s="1">
        <v>4.2791699999999997E-15</v>
      </c>
    </row>
    <row r="90" spans="1:9" x14ac:dyDescent="0.45">
      <c r="A90" s="1">
        <v>5.4006744411866802E-12</v>
      </c>
      <c r="B90" s="1">
        <v>1.0677090969408399E-12</v>
      </c>
      <c r="C90" s="1">
        <v>1.06822432630217E-12</v>
      </c>
      <c r="D90" s="1">
        <v>1.2293172644140499E+137</v>
      </c>
      <c r="E90">
        <f t="shared" si="9"/>
        <v>3.5066890548253355E-11</v>
      </c>
      <c r="F90">
        <f t="shared" si="10"/>
        <v>3.4977288951050938E-11</v>
      </c>
      <c r="H90" s="1">
        <v>4.3026799999999999E-15</v>
      </c>
      <c r="I90" s="1">
        <v>4.2807199999999999E-15</v>
      </c>
    </row>
    <row r="91" spans="1:9" x14ac:dyDescent="0.45">
      <c r="A91" s="1">
        <v>5.4003479196984E-12</v>
      </c>
      <c r="B91" s="1">
        <v>1.06770909695851E-12</v>
      </c>
      <c r="C91" s="1">
        <v>1.06822432630196E-12</v>
      </c>
      <c r="D91" s="1">
        <v>1.2293172644140499E+137</v>
      </c>
      <c r="E91">
        <f t="shared" si="9"/>
        <v>3.5035580527104829E-11</v>
      </c>
      <c r="F91">
        <f t="shared" si="10"/>
        <v>3.4927574614236862E-11</v>
      </c>
      <c r="H91" s="1">
        <v>4.2949999999999998E-15</v>
      </c>
      <c r="I91" s="1">
        <v>4.2685600000000001E-15</v>
      </c>
    </row>
    <row r="92" spans="1:9" x14ac:dyDescent="0.45">
      <c r="A92" s="1">
        <v>5.4003463195371797E-12</v>
      </c>
      <c r="B92" s="1">
        <v>1.0677090969660699E-12</v>
      </c>
      <c r="C92" s="1">
        <v>1.06822432629817E-12</v>
      </c>
      <c r="D92" s="1">
        <v>1.2293172644140499E+137</v>
      </c>
      <c r="E92">
        <f t="shared" si="9"/>
        <v>3.5023342447721009E-11</v>
      </c>
      <c r="F92">
        <f t="shared" si="10"/>
        <v>3.4942300044876507E-11</v>
      </c>
      <c r="H92" s="1">
        <v>4.2920000000000003E-15</v>
      </c>
      <c r="I92" s="1">
        <v>4.2721600000000004E-15</v>
      </c>
    </row>
    <row r="93" spans="1:9" x14ac:dyDescent="0.45">
      <c r="A93" s="1">
        <v>5.4003422804738799E-12</v>
      </c>
      <c r="B93" s="1">
        <v>1.06770909697427E-12</v>
      </c>
      <c r="C93" s="1">
        <v>1.0682243262981E-12</v>
      </c>
      <c r="D93" s="1">
        <v>1.2293172644140499E+137</v>
      </c>
      <c r="E93">
        <f t="shared" si="9"/>
        <v>3.5004609905255942E-11</v>
      </c>
      <c r="F93">
        <f t="shared" si="10"/>
        <v>3.4886433224378652E-11</v>
      </c>
      <c r="H93" s="1">
        <v>4.28741E-15</v>
      </c>
      <c r="I93" s="1">
        <v>4.2585099999999999E-15</v>
      </c>
    </row>
    <row r="94" spans="1:9" x14ac:dyDescent="0.45">
      <c r="A94" s="1">
        <v>5.4003248155526399E-12</v>
      </c>
      <c r="B94" s="1">
        <v>1.0677090969818201E-12</v>
      </c>
      <c r="C94" s="1">
        <v>1.0682243262939099E-12</v>
      </c>
      <c r="D94" s="1">
        <v>1.2293172644140499E+137</v>
      </c>
      <c r="E94">
        <f t="shared" si="9"/>
        <v>3.5009100098804922E-11</v>
      </c>
      <c r="F94">
        <f t="shared" si="10"/>
        <v>3.4923974120163966E-11</v>
      </c>
      <c r="H94" s="1">
        <v>4.2885099999999999E-15</v>
      </c>
      <c r="I94" s="1">
        <v>4.26768E-15</v>
      </c>
    </row>
    <row r="95" spans="1:9" x14ac:dyDescent="0.45">
      <c r="A95" s="1">
        <v>5.4003249802073304E-12</v>
      </c>
      <c r="B95" s="1">
        <v>1.0677090969980301E-12</v>
      </c>
      <c r="C95" s="1">
        <v>1.0682243262938801E-12</v>
      </c>
      <c r="D95" s="1">
        <v>1.2293172644140499E+137</v>
      </c>
      <c r="E95">
        <f t="shared" si="9"/>
        <v>3.5031624015797774E-11</v>
      </c>
      <c r="F95">
        <f t="shared" si="10"/>
        <v>3.495317651657502E-11</v>
      </c>
      <c r="H95" s="1">
        <v>4.2940300000000001E-15</v>
      </c>
      <c r="I95" s="1">
        <v>4.2748200000000003E-15</v>
      </c>
    </row>
    <row r="96" spans="1:9" x14ac:dyDescent="0.45">
      <c r="A96" s="1">
        <v>5.4003247879219002E-12</v>
      </c>
      <c r="B96" s="1">
        <v>1.0677090970599901E-12</v>
      </c>
      <c r="C96" s="1">
        <v>1.0682243262938601E-12</v>
      </c>
      <c r="D96" s="1">
        <v>1.2293172644140499E+137</v>
      </c>
      <c r="E96">
        <f t="shared" si="9"/>
        <v>3.5010691938235971E-11</v>
      </c>
      <c r="F96">
        <f t="shared" si="10"/>
        <v>3.4970547317733091E-11</v>
      </c>
      <c r="H96" s="1">
        <v>4.2888999999999999E-15</v>
      </c>
      <c r="I96" s="1">
        <v>4.2790700000000003E-15</v>
      </c>
    </row>
    <row r="97" spans="1:9" x14ac:dyDescent="0.45">
      <c r="A97" s="1">
        <v>5.4003188191605301E-12</v>
      </c>
      <c r="B97" s="1">
        <v>1.06770909708983E-12</v>
      </c>
      <c r="C97" s="1">
        <v>1.06822432629383E-12</v>
      </c>
      <c r="D97" s="1">
        <v>1.2293172644140499E+137</v>
      </c>
      <c r="E97">
        <f t="shared" si="9"/>
        <v>3.5006038665677596E-11</v>
      </c>
      <c r="F97">
        <f t="shared" si="10"/>
        <v>3.4933383719863839E-11</v>
      </c>
      <c r="H97" s="1">
        <v>4.2877600000000001E-15</v>
      </c>
      <c r="I97" s="1">
        <v>4.26998E-15</v>
      </c>
    </row>
    <row r="98" spans="1:9" x14ac:dyDescent="0.45">
      <c r="A98" s="1">
        <v>5.40031886367016E-12</v>
      </c>
      <c r="B98" s="1">
        <v>1.06770909709097E-12</v>
      </c>
      <c r="C98" s="1">
        <v>1.0682243262931801E-12</v>
      </c>
      <c r="D98" s="1">
        <v>1.2293172644140499E+137</v>
      </c>
      <c r="E98">
        <f t="shared" si="9"/>
        <v>3.5023750452595736E-11</v>
      </c>
      <c r="F98">
        <f t="shared" si="10"/>
        <v>3.4978310297293086E-11</v>
      </c>
      <c r="H98" s="1">
        <v>4.2920999999999997E-15</v>
      </c>
      <c r="I98" s="1">
        <v>4.2809699999999998E-15</v>
      </c>
    </row>
    <row r="99" spans="1:9" x14ac:dyDescent="0.45">
      <c r="A99" s="1">
        <v>5.4003188758092196E-12</v>
      </c>
      <c r="B99" s="1">
        <v>1.0677090970909401E-12</v>
      </c>
      <c r="C99" s="1">
        <v>1.06822432629317E-12</v>
      </c>
      <c r="D99" s="1">
        <v>1.2293172644140499E+137</v>
      </c>
      <c r="E99">
        <f t="shared" si="9"/>
        <v>3.5034193759568819E-11</v>
      </c>
      <c r="F99">
        <f t="shared" si="10"/>
        <v>3.4969893514467935E-11</v>
      </c>
      <c r="H99" s="1">
        <v>4.2946600000000003E-15</v>
      </c>
      <c r="I99" s="1">
        <v>4.2789099999999999E-15</v>
      </c>
    </row>
    <row r="100" spans="1:9" x14ac:dyDescent="0.45">
      <c r="A100" s="1">
        <v>5.4005858703054497E-12</v>
      </c>
      <c r="B100" s="1">
        <v>1.0677090971000001E-12</v>
      </c>
      <c r="C100" s="1">
        <v>1.0682243262786499E-12</v>
      </c>
      <c r="D100" s="1">
        <v>1.2293172644140499E+137</v>
      </c>
      <c r="E100">
        <f t="shared" si="9"/>
        <v>3.5083023859348029E-11</v>
      </c>
      <c r="F100">
        <f t="shared" si="10"/>
        <v>3.4960084998244754E-11</v>
      </c>
      <c r="H100" s="1">
        <v>4.3066400000000001E-15</v>
      </c>
      <c r="I100" s="1">
        <v>4.2765099999999997E-15</v>
      </c>
    </row>
    <row r="101" spans="1:9" x14ac:dyDescent="0.45">
      <c r="A101" s="1">
        <v>5.4006146593954201E-12</v>
      </c>
      <c r="B101" s="1">
        <v>1.06770909710907E-12</v>
      </c>
      <c r="C101" s="1">
        <v>1.06822432627739E-12</v>
      </c>
      <c r="D101" s="1">
        <v>1.2293172644140499E+137</v>
      </c>
      <c r="E101">
        <f t="shared" si="9"/>
        <v>3.5053114323150901E-11</v>
      </c>
      <c r="F101">
        <f t="shared" si="10"/>
        <v>3.4955711147709552E-11</v>
      </c>
      <c r="H101" s="1">
        <v>4.2993000000000003E-15</v>
      </c>
      <c r="I101" s="1">
        <v>4.2754399999999999E-15</v>
      </c>
    </row>
    <row r="102" spans="1:9" x14ac:dyDescent="0.45">
      <c r="A102" s="1">
        <v>5.4006612772011503E-12</v>
      </c>
      <c r="B102" s="1">
        <v>1.0677090971261601E-12</v>
      </c>
      <c r="C102" s="1">
        <v>1.06822432627715E-12</v>
      </c>
      <c r="D102" s="1">
        <v>1.2293172644140499E+137</v>
      </c>
      <c r="E102">
        <f t="shared" si="9"/>
        <v>3.5002527892807791E-11</v>
      </c>
      <c r="F102">
        <f t="shared" si="10"/>
        <v>3.4964866993630237E-11</v>
      </c>
      <c r="H102" s="1">
        <v>4.2869000000000003E-15</v>
      </c>
      <c r="I102" s="1">
        <v>4.2776799999999997E-15</v>
      </c>
    </row>
    <row r="103" spans="1:9" x14ac:dyDescent="0.45">
      <c r="A103" s="1">
        <v>5.4043319245884899E-12</v>
      </c>
      <c r="B103" s="1">
        <v>1.0677090971351199E-12</v>
      </c>
      <c r="C103" s="1">
        <v>1.0682243262765799E-12</v>
      </c>
      <c r="D103" s="1">
        <v>1.2293172644140499E+137</v>
      </c>
      <c r="E103">
        <f t="shared" si="9"/>
        <v>3.4970302142941097E-11</v>
      </c>
      <c r="F103">
        <f t="shared" si="10"/>
        <v>3.4955752027350842E-11</v>
      </c>
      <c r="H103" s="1">
        <v>4.2790100000000001E-15</v>
      </c>
      <c r="I103" s="1">
        <v>4.2754499999999997E-15</v>
      </c>
    </row>
    <row r="104" spans="1:9" x14ac:dyDescent="0.45">
      <c r="A104" s="1">
        <v>5.4045669550366697E-12</v>
      </c>
      <c r="B104" s="1">
        <v>1.0677090971363001E-12</v>
      </c>
      <c r="C104" s="1">
        <v>1.0682243261457701E-12</v>
      </c>
      <c r="D104" s="1">
        <v>1.2293172644140499E+137</v>
      </c>
      <c r="E104">
        <f t="shared" si="9"/>
        <v>3.4984478594652677E-11</v>
      </c>
      <c r="F104">
        <f t="shared" si="10"/>
        <v>3.4962046921629801E-11</v>
      </c>
      <c r="H104" s="1">
        <v>4.2824800000000001E-15</v>
      </c>
      <c r="I104" s="1">
        <v>4.2769900000000001E-15</v>
      </c>
    </row>
    <row r="105" spans="1:9" x14ac:dyDescent="0.45">
      <c r="A105" s="1">
        <v>5.4050884834524601E-12</v>
      </c>
      <c r="B105" s="1">
        <v>1.0677090971457901E-12</v>
      </c>
      <c r="C105" s="1">
        <v>1.06822432586786E-12</v>
      </c>
      <c r="D105" s="1">
        <v>1.2293172644140499E+137</v>
      </c>
      <c r="E105">
        <f t="shared" si="9"/>
        <v>3.4963313938639621E-11</v>
      </c>
      <c r="F105">
        <f t="shared" si="10"/>
        <v>3.4962741743095067E-11</v>
      </c>
      <c r="H105" s="1">
        <v>4.2773000000000003E-15</v>
      </c>
      <c r="I105" s="1">
        <v>4.2771600000000003E-15</v>
      </c>
    </row>
    <row r="106" spans="1:9" x14ac:dyDescent="0.45">
      <c r="A106" s="1">
        <v>5.4134572042974297E-12</v>
      </c>
      <c r="B106" s="1">
        <v>1.06770909715451E-12</v>
      </c>
      <c r="C106" s="1">
        <v>1.06822432576634E-12</v>
      </c>
      <c r="D106" s="1">
        <v>1.2293172644140499E+137</v>
      </c>
      <c r="E106">
        <f t="shared" si="9"/>
        <v>3.4886515145971567E-11</v>
      </c>
      <c r="F106">
        <f t="shared" si="10"/>
        <v>3.4968299817796517E-11</v>
      </c>
      <c r="H106" s="1">
        <v>4.2585300000000002E-15</v>
      </c>
      <c r="I106" s="1">
        <v>4.27852E-15</v>
      </c>
    </row>
    <row r="107" spans="1:9" x14ac:dyDescent="0.45">
      <c r="A107" s="1">
        <v>5.4135971366984101E-12</v>
      </c>
      <c r="B107" s="1">
        <v>1.0677090972033801E-12</v>
      </c>
      <c r="C107" s="1">
        <v>1.06822432476336E-12</v>
      </c>
      <c r="D107" s="1">
        <v>1.2293172644140499E+137</v>
      </c>
      <c r="E107">
        <f t="shared" si="9"/>
        <v>3.4914643840136623E-11</v>
      </c>
      <c r="F107">
        <f t="shared" si="10"/>
        <v>3.4966460846762448E-11</v>
      </c>
      <c r="H107" s="1">
        <v>4.2654000000000002E-15</v>
      </c>
      <c r="I107" s="1">
        <v>4.2780699999999997E-15</v>
      </c>
    </row>
    <row r="108" spans="1:9" x14ac:dyDescent="0.45">
      <c r="A108" s="1">
        <v>5.4138768465789597E-12</v>
      </c>
      <c r="B108" s="1">
        <v>1.06770909723127E-12</v>
      </c>
      <c r="C108" s="1">
        <v>1.06822432474414E-12</v>
      </c>
      <c r="D108" s="1">
        <v>1.2293172644140499E+137</v>
      </c>
      <c r="E108">
        <f t="shared" si="9"/>
        <v>3.4964785255613696E-11</v>
      </c>
      <c r="F108">
        <f t="shared" si="10"/>
        <v>3.497205919096922E-11</v>
      </c>
      <c r="H108" s="1">
        <v>4.2776600000000002E-15</v>
      </c>
      <c r="I108" s="1">
        <v>4.27944E-15</v>
      </c>
    </row>
    <row r="109" spans="1:9" x14ac:dyDescent="0.45">
      <c r="A109" s="1">
        <v>5.4146649721845998E-12</v>
      </c>
      <c r="B109" s="1">
        <v>1.0677090972332301E-12</v>
      </c>
      <c r="C109" s="1">
        <v>1.06822431991533E-12</v>
      </c>
      <c r="D109" s="1">
        <v>1.2293172644140499E+137</v>
      </c>
      <c r="E109">
        <f t="shared" si="9"/>
        <v>3.499877179241353E-11</v>
      </c>
      <c r="F109">
        <f t="shared" si="10"/>
        <v>3.4969770924994888E-11</v>
      </c>
      <c r="H109" s="1">
        <v>4.2859800000000003E-15</v>
      </c>
      <c r="I109" s="1">
        <v>4.2788799999999998E-15</v>
      </c>
    </row>
    <row r="110" spans="1:9" x14ac:dyDescent="0.45">
      <c r="A110" s="1">
        <v>5.4162131687201997E-12</v>
      </c>
      <c r="B110" s="1">
        <v>1.06770909724941E-12</v>
      </c>
      <c r="C110" s="1">
        <v>1.06822431906255E-12</v>
      </c>
      <c r="D110" s="1">
        <v>1.2293172644140499E+137</v>
      </c>
      <c r="E110">
        <f t="shared" si="9"/>
        <v>3.5081842631267647E-11</v>
      </c>
      <c r="F110">
        <f t="shared" si="10"/>
        <v>3.4965684363286538E-11</v>
      </c>
      <c r="H110" s="1">
        <v>4.3063500000000002E-15</v>
      </c>
      <c r="I110" s="1">
        <v>4.27788E-15</v>
      </c>
    </row>
    <row r="111" spans="1:9" x14ac:dyDescent="0.45">
      <c r="A111" s="1">
        <v>5.4213138585679803E-12</v>
      </c>
      <c r="B111" s="1">
        <v>1.06770909726056E-12</v>
      </c>
      <c r="C111" s="1">
        <v>1.0682243176727101E-12</v>
      </c>
      <c r="D111" s="1">
        <v>1.2293172644140499E+137</v>
      </c>
      <c r="E111">
        <f t="shared" si="9"/>
        <v>3.5031460851098892E-11</v>
      </c>
      <c r="F111">
        <f t="shared" si="10"/>
        <v>3.4969444017632407E-11</v>
      </c>
      <c r="H111" s="1">
        <v>4.2939900000000002E-15</v>
      </c>
      <c r="I111" s="1">
        <v>4.2788E-15</v>
      </c>
    </row>
    <row r="112" spans="1:9" x14ac:dyDescent="0.45">
      <c r="A112" s="1">
        <v>5.7658960983503903E-12</v>
      </c>
      <c r="B112" s="1">
        <v>1.06770909730696E-12</v>
      </c>
      <c r="C112" s="1">
        <v>1.06822431767241E-12</v>
      </c>
      <c r="D112" s="1">
        <v>1.2293172644140499E+137</v>
      </c>
      <c r="E112">
        <f t="shared" si="9"/>
        <v>3.4993831090029855E-11</v>
      </c>
      <c r="F112">
        <f t="shared" si="10"/>
        <v>3.4956774002846025E-11</v>
      </c>
      <c r="H112" s="1">
        <v>4.2847699999999996E-15</v>
      </c>
      <c r="I112" s="1">
        <v>4.2756999999999996E-15</v>
      </c>
    </row>
    <row r="113" spans="1:9" x14ac:dyDescent="0.45">
      <c r="A113" s="1">
        <v>5.8064985954619001E-12</v>
      </c>
      <c r="B113" s="1">
        <v>1.0677090973813299E-12</v>
      </c>
      <c r="C113" s="1">
        <v>1.0682243176702299E-12</v>
      </c>
      <c r="D113" s="1">
        <v>1.2293172644140499E+137</v>
      </c>
      <c r="E113">
        <f t="shared" si="9"/>
        <v>3.5011100090534503E-11</v>
      </c>
      <c r="F113">
        <f t="shared" si="10"/>
        <v>3.4933179190299384E-11</v>
      </c>
      <c r="H113" s="1">
        <v>4.2890000000000001E-15</v>
      </c>
      <c r="I113" s="1">
        <v>4.2699300000000003E-15</v>
      </c>
    </row>
    <row r="114" spans="1:9" x14ac:dyDescent="0.45">
      <c r="A114" s="1">
        <v>5.9015391633363303E-12</v>
      </c>
      <c r="B114" s="1">
        <v>1.06770909739118E-12</v>
      </c>
      <c r="C114" s="1">
        <v>1.06822431767011E-12</v>
      </c>
      <c r="D114" s="1">
        <v>1.2293172644140499E+137</v>
      </c>
      <c r="E114">
        <f t="shared" si="9"/>
        <v>3.4985050434681679E-11</v>
      </c>
      <c r="F114">
        <f t="shared" si="10"/>
        <v>3.495526146850008E-11</v>
      </c>
      <c r="H114" s="1">
        <v>4.2826200000000002E-15</v>
      </c>
      <c r="I114" s="1">
        <v>4.27533E-15</v>
      </c>
    </row>
    <row r="115" spans="1:9" x14ac:dyDescent="0.45">
      <c r="A115" s="1">
        <v>6.3338069336520203E-12</v>
      </c>
      <c r="B115" s="1">
        <v>1.06770909740746E-12</v>
      </c>
      <c r="C115" s="1">
        <v>1.0682243176700599E-12</v>
      </c>
      <c r="D115" s="1">
        <v>1.2293172644140499E+137</v>
      </c>
      <c r="E115">
        <f t="shared" si="9"/>
        <v>3.4885368226164463E-11</v>
      </c>
      <c r="F115">
        <f t="shared" si="10"/>
        <v>3.4962046921629801E-11</v>
      </c>
      <c r="H115" s="1">
        <v>4.2582500000000001E-15</v>
      </c>
      <c r="I115" s="1">
        <v>4.2769900000000001E-15</v>
      </c>
    </row>
    <row r="116" spans="1:9" x14ac:dyDescent="0.45">
      <c r="A116" s="1">
        <v>6.3339731764354897E-12</v>
      </c>
      <c r="B116" s="1">
        <v>1.0677090974173999E-12</v>
      </c>
      <c r="C116" s="1">
        <v>1.0682243176699301E-12</v>
      </c>
      <c r="D116" s="1">
        <v>1.2293172644140499E+137</v>
      </c>
      <c r="E116">
        <f t="shared" si="9"/>
        <v>3.4956610488774596E-11</v>
      </c>
      <c r="F116">
        <f t="shared" si="10"/>
        <v>3.4932238338878735E-11</v>
      </c>
      <c r="H116" s="1">
        <v>4.2756599999999997E-15</v>
      </c>
      <c r="I116" s="1">
        <v>4.2696999999999999E-15</v>
      </c>
    </row>
    <row r="117" spans="1:9" x14ac:dyDescent="0.45">
      <c r="A117" s="1">
        <v>6.3342954956643397E-12</v>
      </c>
      <c r="B117" s="1">
        <v>1.06770909743818E-12</v>
      </c>
      <c r="C117" s="1">
        <v>1.0682243176699101E-12</v>
      </c>
      <c r="D117" s="1">
        <v>1.2293172644140499E+137</v>
      </c>
      <c r="E117">
        <f t="shared" si="9"/>
        <v>3.501269183903665E-11</v>
      </c>
      <c r="F117">
        <f t="shared" si="10"/>
        <v>3.497483759838103E-11</v>
      </c>
      <c r="H117" s="1">
        <v>4.2893900000000001E-15</v>
      </c>
      <c r="I117" s="1">
        <v>4.2801199999999998E-15</v>
      </c>
    </row>
    <row r="118" spans="1:9" x14ac:dyDescent="0.45">
      <c r="A118" s="1">
        <v>6.3500796411101302E-12</v>
      </c>
      <c r="B118" s="1">
        <v>1.06770909754031E-12</v>
      </c>
      <c r="C118" s="1">
        <v>1.0682243176699E-12</v>
      </c>
      <c r="D118" s="1">
        <v>1.2293172644140499E+137</v>
      </c>
      <c r="E118">
        <f t="shared" si="9"/>
        <v>3.5055641728474201E-11</v>
      </c>
      <c r="F118">
        <f t="shared" si="10"/>
        <v>3.4971568860864936E-11</v>
      </c>
      <c r="H118" s="1">
        <v>4.2999199999999999E-15</v>
      </c>
      <c r="I118" s="1">
        <v>4.2793200000000003E-15</v>
      </c>
    </row>
    <row r="119" spans="1:9" x14ac:dyDescent="0.45">
      <c r="A119" s="1">
        <v>6.3526946130804097E-12</v>
      </c>
      <c r="B119" s="1">
        <v>1.0677090975796499E-12</v>
      </c>
      <c r="C119" s="1">
        <v>1.0682243176696899E-12</v>
      </c>
      <c r="D119" s="1">
        <v>1.2293172644140499E+137</v>
      </c>
      <c r="E119">
        <f t="shared" si="9"/>
        <v>3.5057598304231959E-11</v>
      </c>
      <c r="F119">
        <f t="shared" si="10"/>
        <v>3.4937269554090848E-11</v>
      </c>
      <c r="H119" s="1">
        <v>4.3004000000000002E-15</v>
      </c>
      <c r="I119" s="1">
        <v>4.2709300000000002E-15</v>
      </c>
    </row>
    <row r="120" spans="1:9" x14ac:dyDescent="0.45">
      <c r="A120" s="1">
        <v>6.3579095715333003E-12</v>
      </c>
      <c r="B120" s="1">
        <v>1.06770909758834E-12</v>
      </c>
      <c r="C120" s="1">
        <v>1.0682243176696401E-12</v>
      </c>
      <c r="D120" s="1">
        <v>1.2293172644140499E+137</v>
      </c>
      <c r="E120">
        <f t="shared" si="9"/>
        <v>3.497536873937287E-11</v>
      </c>
      <c r="F120">
        <f t="shared" si="10"/>
        <v>3.4945407953648803E-11</v>
      </c>
      <c r="H120" s="1">
        <v>4.2802500000000001E-15</v>
      </c>
      <c r="I120" s="1">
        <v>4.27292E-15</v>
      </c>
    </row>
    <row r="121" spans="1:9" x14ac:dyDescent="0.45">
      <c r="A121" s="1">
        <v>6.3761459629561797E-12</v>
      </c>
      <c r="B121" s="1">
        <v>1.0677090976075901E-12</v>
      </c>
      <c r="C121" s="1">
        <v>1.06822431766961E-12</v>
      </c>
      <c r="D121" s="1">
        <v>1.2293172644140499E+137</v>
      </c>
      <c r="E121">
        <f t="shared" si="9"/>
        <v>3.4978677974639732E-11</v>
      </c>
      <c r="F121">
        <f t="shared" si="10"/>
        <v>3.4974960170095072E-11</v>
      </c>
      <c r="H121" s="1">
        <v>4.2810600000000002E-15</v>
      </c>
      <c r="I121" s="1">
        <v>4.2801499999999999E-15</v>
      </c>
    </row>
    <row r="122" spans="1:9" x14ac:dyDescent="0.45">
      <c r="A122" s="1">
        <v>6.3765888476026102E-12</v>
      </c>
      <c r="B122" s="1">
        <v>1.06770909761716E-12</v>
      </c>
      <c r="C122" s="1">
        <v>1.0682243176694599E-12</v>
      </c>
      <c r="D122" s="1">
        <v>1.2293172644140499E+137</v>
      </c>
      <c r="E122">
        <f t="shared" si="9"/>
        <v>3.4990890836886702E-11</v>
      </c>
      <c r="F122">
        <f t="shared" si="10"/>
        <v>3.4967645972509028E-11</v>
      </c>
      <c r="H122" s="1">
        <v>4.2840499999999999E-15</v>
      </c>
      <c r="I122" s="1">
        <v>4.2783600000000004E-15</v>
      </c>
    </row>
    <row r="123" spans="1:9" x14ac:dyDescent="0.45">
      <c r="A123" s="1">
        <v>6.37722432227463E-12</v>
      </c>
      <c r="B123" s="1">
        <v>1.06770909769583E-12</v>
      </c>
      <c r="C123" s="1">
        <v>1.06822431766945E-12</v>
      </c>
      <c r="D123" s="1">
        <v>1.2293172644140499E+137</v>
      </c>
      <c r="E123">
        <f t="shared" si="9"/>
        <v>3.4902813716569884E-11</v>
      </c>
      <c r="F123">
        <f t="shared" si="10"/>
        <v>3.4958000334002843E-11</v>
      </c>
      <c r="H123" s="1">
        <v>4.2625099999999999E-15</v>
      </c>
      <c r="I123" s="1">
        <v>4.2760000000000001E-15</v>
      </c>
    </row>
    <row r="124" spans="1:9" x14ac:dyDescent="0.45">
      <c r="A124" s="1">
        <v>6.3783995594340596E-12</v>
      </c>
      <c r="B124" s="1">
        <v>1.06770909780864E-12</v>
      </c>
      <c r="C124" s="1">
        <v>1.0682243176692901E-12</v>
      </c>
      <c r="D124" s="1">
        <v>1.2293172644140499E+137</v>
      </c>
      <c r="E124">
        <f t="shared" si="9"/>
        <v>3.4836055973155608E-11</v>
      </c>
      <c r="F124">
        <f t="shared" si="10"/>
        <v>3.4962782614515939E-11</v>
      </c>
      <c r="H124" s="1">
        <v>4.2462199999999998E-15</v>
      </c>
      <c r="I124" s="1">
        <v>4.27717E-15</v>
      </c>
    </row>
    <row r="125" spans="1:9" x14ac:dyDescent="0.45">
      <c r="A125" s="1">
        <v>6.3806565948578802E-12</v>
      </c>
      <c r="B125" s="1">
        <v>1.0677090978191599E-12</v>
      </c>
      <c r="C125" s="1">
        <v>1.0682243176692299E-12</v>
      </c>
      <c r="D125" s="1">
        <v>1.2293172644140499E+137</v>
      </c>
      <c r="E125">
        <f t="shared" si="9"/>
        <v>3.49434042020187E-11</v>
      </c>
      <c r="F125">
        <f t="shared" si="10"/>
        <v>3.4970179554900507E-11</v>
      </c>
      <c r="H125" s="1">
        <v>4.2724299999999999E-15</v>
      </c>
      <c r="I125" s="1">
        <v>4.27898E-15</v>
      </c>
    </row>
    <row r="126" spans="1:9" x14ac:dyDescent="0.45">
      <c r="A126" s="1">
        <v>6.3836653234763197E-12</v>
      </c>
      <c r="B126" s="1">
        <v>1.06770909787653E-12</v>
      </c>
      <c r="C126" s="1">
        <v>1.0682243176692299E-12</v>
      </c>
      <c r="D126" s="1">
        <v>1.2293172644140499E+137</v>
      </c>
      <c r="E126">
        <f t="shared" si="9"/>
        <v>3.5014365137645067E-11</v>
      </c>
      <c r="F126">
        <f t="shared" si="10"/>
        <v>3.4981578404878031E-11</v>
      </c>
      <c r="H126" s="1">
        <v>4.2897999999999996E-15</v>
      </c>
      <c r="I126" s="1">
        <v>4.2817700000000002E-15</v>
      </c>
    </row>
    <row r="127" spans="1:9" x14ac:dyDescent="0.45">
      <c r="A127" s="1">
        <v>6.3891556997313203E-12</v>
      </c>
      <c r="B127" s="1">
        <v>1.06770909818507E-12</v>
      </c>
      <c r="C127" s="1">
        <v>1.06822431766918E-12</v>
      </c>
      <c r="D127" s="1">
        <v>1.2293172644140499E+137</v>
      </c>
      <c r="E127">
        <f t="shared" si="9"/>
        <v>3.5137195419305915E-11</v>
      </c>
      <c r="F127">
        <f t="shared" si="10"/>
        <v>3.4978187737318669E-11</v>
      </c>
      <c r="H127" s="1">
        <v>4.3199500000000003E-15</v>
      </c>
      <c r="I127" s="1">
        <v>4.2809399999999997E-15</v>
      </c>
    </row>
    <row r="128" spans="1:9" x14ac:dyDescent="0.45">
      <c r="A128" s="1">
        <v>6.4003365656204898E-12</v>
      </c>
      <c r="B128" s="1">
        <v>1.06770909824975E-12</v>
      </c>
      <c r="C128" s="1">
        <v>1.0682243176623299E-12</v>
      </c>
      <c r="D128" s="1">
        <v>1.2293172644140499E+137</v>
      </c>
      <c r="E128">
        <f t="shared" si="9"/>
        <v>3.4985377196216011E-11</v>
      </c>
      <c r="F128">
        <f t="shared" si="10"/>
        <v>3.493951905006283E-11</v>
      </c>
      <c r="H128" s="1">
        <v>4.2827E-15</v>
      </c>
      <c r="I128" s="1">
        <v>4.2714799999999997E-15</v>
      </c>
    </row>
    <row r="129" spans="1:9" x14ac:dyDescent="0.45">
      <c r="A129" s="1">
        <v>6.4014105337937904E-12</v>
      </c>
      <c r="B129" s="1">
        <v>1.0677090983004401E-12</v>
      </c>
      <c r="C129" s="1">
        <v>1.0682243176623E-12</v>
      </c>
      <c r="D129" s="1">
        <v>1.2293172644140499E+137</v>
      </c>
      <c r="E129">
        <f t="shared" si="9"/>
        <v>3.5099923285716405E-11</v>
      </c>
      <c r="F129">
        <f t="shared" si="10"/>
        <v>3.4968177222736375E-11</v>
      </c>
      <c r="H129" s="1">
        <v>4.31079E-15</v>
      </c>
      <c r="I129" s="1">
        <v>4.2784899999999998E-15</v>
      </c>
    </row>
    <row r="130" spans="1:9" x14ac:dyDescent="0.45">
      <c r="A130" s="1">
        <v>6.4030177414775402E-12</v>
      </c>
      <c r="B130" s="1">
        <v>1.0677090983383599E-12</v>
      </c>
      <c r="C130" s="1">
        <v>1.06822431766228E-12</v>
      </c>
      <c r="D130" s="1">
        <v>1.2293172644140499E+137</v>
      </c>
      <c r="E130">
        <f t="shared" si="9"/>
        <v>3.512902009552333E-11</v>
      </c>
      <c r="F130">
        <f t="shared" si="10"/>
        <v>3.4975859016206264E-11</v>
      </c>
      <c r="H130" s="1">
        <v>4.3179400000000001E-15</v>
      </c>
      <c r="I130" s="1">
        <v>4.2803699999999998E-15</v>
      </c>
    </row>
    <row r="131" spans="1:9" x14ac:dyDescent="0.45">
      <c r="A131" s="1">
        <v>6.8864449189881502E-12</v>
      </c>
      <c r="B131" s="1">
        <v>1.06770909835706E-12</v>
      </c>
      <c r="C131" s="1">
        <v>1.06822431766228E-12</v>
      </c>
      <c r="D131" s="1">
        <v>1.50965854136313E+138</v>
      </c>
      <c r="E131">
        <f t="shared" si="9"/>
        <v>3.4956365216233339E-11</v>
      </c>
      <c r="F131">
        <f t="shared" si="10"/>
        <v>3.495105055518303E-11</v>
      </c>
      <c r="H131" s="1">
        <v>4.2756000000000003E-15</v>
      </c>
      <c r="I131" s="1">
        <v>4.2743000000000001E-15</v>
      </c>
    </row>
    <row r="132" spans="1:9" x14ac:dyDescent="0.45">
      <c r="A132" s="1">
        <v>6.9248241214877297E-12</v>
      </c>
      <c r="B132" s="1">
        <v>1.06770909850827E-12</v>
      </c>
      <c r="C132" s="1">
        <v>1.0682243176631599E-12</v>
      </c>
      <c r="D132" s="1">
        <v>4.9694538818547797E+137</v>
      </c>
      <c r="E132">
        <f t="shared" ref="E132:E195" si="11">SQRT(H132) / $F$1</f>
        <v>3.4977983469740338E-11</v>
      </c>
      <c r="F132">
        <f t="shared" ref="F132:F195" si="12">SQRT(I132) / $F$1</f>
        <v>3.4931052011837183E-11</v>
      </c>
      <c r="H132" s="1">
        <v>4.28089E-15</v>
      </c>
      <c r="I132" s="1">
        <v>4.2694100000000001E-15</v>
      </c>
    </row>
    <row r="133" spans="1:9" x14ac:dyDescent="0.45">
      <c r="A133" s="1">
        <v>6.94280214817824E-12</v>
      </c>
      <c r="B133" s="1">
        <v>1.0677090985660501E-12</v>
      </c>
      <c r="C133" s="1">
        <v>1.06822431766329E-12</v>
      </c>
      <c r="D133" s="1">
        <v>6.6419321584252701E+137</v>
      </c>
      <c r="E133">
        <f t="shared" si="11"/>
        <v>3.5096381188542966E-11</v>
      </c>
      <c r="F133">
        <f t="shared" si="12"/>
        <v>3.4935878884135232E-11</v>
      </c>
      <c r="H133" s="1">
        <v>4.3099199999999996E-15</v>
      </c>
      <c r="I133" s="1">
        <v>4.2705899999999998E-15</v>
      </c>
    </row>
    <row r="134" spans="1:9" x14ac:dyDescent="0.45">
      <c r="A134" s="1">
        <v>6.9707043331814203E-12</v>
      </c>
      <c r="B134" s="1">
        <v>1.0677090985672799E-12</v>
      </c>
      <c r="C134" s="1">
        <v>1.0682243176637999E-12</v>
      </c>
      <c r="D134" s="1">
        <v>1.1739369702090801E+138</v>
      </c>
      <c r="E134">
        <f t="shared" si="11"/>
        <v>3.5168008647506069E-11</v>
      </c>
      <c r="F134">
        <f t="shared" si="12"/>
        <v>3.4953462693810548E-11</v>
      </c>
      <c r="H134" s="1">
        <v>4.3275300000000003E-15</v>
      </c>
      <c r="I134" s="1">
        <v>4.2748900000000003E-15</v>
      </c>
    </row>
    <row r="135" spans="1:9" x14ac:dyDescent="0.45">
      <c r="A135" s="1">
        <v>6.9714013903910701E-12</v>
      </c>
      <c r="B135" s="1">
        <v>1.0677090986040499E-12</v>
      </c>
      <c r="C135" s="1">
        <v>1.0682243176642101E-12</v>
      </c>
      <c r="D135" s="1">
        <v>7.6160123967545296E+137</v>
      </c>
      <c r="E135">
        <f t="shared" si="11"/>
        <v>3.5142115965809369E-11</v>
      </c>
      <c r="F135">
        <f t="shared" si="12"/>
        <v>3.4958736112047839E-11</v>
      </c>
      <c r="H135" s="1">
        <v>4.3211600000000002E-15</v>
      </c>
      <c r="I135" s="1">
        <v>4.27618E-15</v>
      </c>
    </row>
    <row r="136" spans="1:9" x14ac:dyDescent="0.45">
      <c r="A136" s="1">
        <v>6.9717081554025502E-12</v>
      </c>
      <c r="B136" s="1">
        <v>1.06770909861992E-12</v>
      </c>
      <c r="C136" s="1">
        <v>1.06822431766416E-12</v>
      </c>
      <c r="D136" s="1">
        <v>1.10078777124382E+138</v>
      </c>
      <c r="E136">
        <f t="shared" si="11"/>
        <v>3.5019670189938436E-11</v>
      </c>
      <c r="F136">
        <f t="shared" si="12"/>
        <v>3.4981700952973081E-11</v>
      </c>
      <c r="H136" s="1">
        <v>4.2910999999999999E-15</v>
      </c>
      <c r="I136" s="1">
        <v>4.2818000000000003E-15</v>
      </c>
    </row>
    <row r="137" spans="1:9" x14ac:dyDescent="0.45">
      <c r="A137" s="1">
        <v>6.9719516013596799E-12</v>
      </c>
      <c r="B137" s="1">
        <v>1.0677090987263799E-12</v>
      </c>
      <c r="C137" s="1">
        <v>1.0682243176728199E-12</v>
      </c>
      <c r="D137" s="1">
        <v>2.0116748878721299E+137</v>
      </c>
      <c r="E137">
        <f t="shared" si="11"/>
        <v>3.5035213446922517E-11</v>
      </c>
      <c r="F137">
        <f t="shared" si="12"/>
        <v>3.497647185258374E-11</v>
      </c>
      <c r="H137" s="1">
        <v>4.2949100000000002E-15</v>
      </c>
      <c r="I137" s="1">
        <v>4.2805200000000004E-15</v>
      </c>
    </row>
    <row r="138" spans="1:9" x14ac:dyDescent="0.45">
      <c r="A138" s="1">
        <v>6.9719563574402396E-12</v>
      </c>
      <c r="B138" s="1">
        <v>1.0677090987288201E-12</v>
      </c>
      <c r="C138" s="1">
        <v>1.0682243176736699E-12</v>
      </c>
      <c r="D138" s="1">
        <v>1.07744109792705E+137</v>
      </c>
      <c r="E138">
        <f t="shared" si="11"/>
        <v>3.5004283323257039E-11</v>
      </c>
      <c r="F138">
        <f t="shared" si="12"/>
        <v>3.4961883432219418E-11</v>
      </c>
      <c r="H138" s="1">
        <v>4.2873300000000002E-15</v>
      </c>
      <c r="I138" s="1">
        <v>4.2769500000000002E-15</v>
      </c>
    </row>
    <row r="139" spans="1:9" x14ac:dyDescent="0.45">
      <c r="A139" s="1">
        <v>6.9719585337936998E-12</v>
      </c>
      <c r="B139" s="1">
        <v>1.06770909907999E-12</v>
      </c>
      <c r="C139" s="1">
        <v>1.06822431767571E-12</v>
      </c>
      <c r="D139" s="1">
        <v>5.3642472976454499E+137</v>
      </c>
      <c r="E139">
        <f t="shared" si="11"/>
        <v>3.4983089801380821E-11</v>
      </c>
      <c r="F139">
        <f t="shared" si="12"/>
        <v>3.4967727703838564E-11</v>
      </c>
      <c r="H139" s="1">
        <v>4.2821399999999998E-15</v>
      </c>
      <c r="I139" s="1">
        <v>4.2783799999999999E-15</v>
      </c>
    </row>
    <row r="140" spans="1:9" x14ac:dyDescent="0.45">
      <c r="A140" s="1">
        <v>6.9720441294317399E-12</v>
      </c>
      <c r="B140" s="1">
        <v>1.06770909916053E-12</v>
      </c>
      <c r="C140" s="1">
        <v>1.06822431763446E-12</v>
      </c>
      <c r="D140" s="1">
        <v>1.3756666411442799E+138</v>
      </c>
      <c r="E140">
        <f t="shared" si="11"/>
        <v>3.4991421734203573E-11</v>
      </c>
      <c r="F140">
        <f t="shared" si="12"/>
        <v>3.4974429022898486E-11</v>
      </c>
      <c r="H140" s="1">
        <v>4.2841800000000001E-15</v>
      </c>
      <c r="I140" s="1">
        <v>4.2800199999999997E-15</v>
      </c>
    </row>
    <row r="141" spans="1:9" x14ac:dyDescent="0.45">
      <c r="A141" s="1">
        <v>6.9720974807853201E-12</v>
      </c>
      <c r="B141" s="1">
        <v>1.06770909943306E-12</v>
      </c>
      <c r="C141" s="1">
        <v>1.0682243175333699E-12</v>
      </c>
      <c r="D141" s="1">
        <v>1.33533059816545E+138</v>
      </c>
      <c r="E141">
        <f t="shared" si="11"/>
        <v>3.4998363496341895E-11</v>
      </c>
      <c r="F141">
        <f t="shared" si="12"/>
        <v>3.4961433832398779E-11</v>
      </c>
      <c r="H141" s="1">
        <v>4.2858800000000001E-15</v>
      </c>
      <c r="I141" s="1">
        <v>4.2768400000000003E-15</v>
      </c>
    </row>
    <row r="142" spans="1:9" x14ac:dyDescent="0.45">
      <c r="A142" s="1">
        <v>6.97216296594614E-12</v>
      </c>
      <c r="B142" s="1">
        <v>1.0677090994643101E-12</v>
      </c>
      <c r="C142" s="1">
        <v>1.06822431750502E-12</v>
      </c>
      <c r="D142" s="1">
        <v>3.1203714534453698E+137</v>
      </c>
      <c r="E142">
        <f t="shared" si="11"/>
        <v>3.5008487833596829E-11</v>
      </c>
      <c r="F142">
        <f t="shared" si="12"/>
        <v>3.4955343228786623E-11</v>
      </c>
      <c r="H142" s="1">
        <v>4.2883600000000001E-15</v>
      </c>
      <c r="I142" s="1">
        <v>4.2753500000000003E-15</v>
      </c>
    </row>
    <row r="143" spans="1:9" x14ac:dyDescent="0.45">
      <c r="A143" s="1">
        <v>6.9745443594093297E-12</v>
      </c>
      <c r="B143" s="1">
        <v>1.0677091014998301E-12</v>
      </c>
      <c r="C143" s="1">
        <v>1.06822431404699E-12</v>
      </c>
      <c r="D143" s="1">
        <v>8.0767073665942593E+137</v>
      </c>
      <c r="E143">
        <f t="shared" si="11"/>
        <v>3.5021424761139094E-11</v>
      </c>
      <c r="F143">
        <f t="shared" si="12"/>
        <v>3.4942913469818483E-11</v>
      </c>
      <c r="H143" s="1">
        <v>4.2915299999999997E-15</v>
      </c>
      <c r="I143" s="1">
        <v>4.2723100000000002E-15</v>
      </c>
    </row>
    <row r="144" spans="1:9" x14ac:dyDescent="0.45">
      <c r="A144" s="1">
        <v>6.9751296325325799E-12</v>
      </c>
      <c r="B144" s="1">
        <v>1.0677091017135301E-12</v>
      </c>
      <c r="C144" s="1">
        <v>1.0682243140223899E-12</v>
      </c>
      <c r="D144" s="1">
        <v>3.1420948982708399E+137</v>
      </c>
      <c r="E144">
        <f t="shared" si="11"/>
        <v>3.4980679705729402E-11</v>
      </c>
      <c r="F144">
        <f t="shared" si="12"/>
        <v>3.4976267574984335E-11</v>
      </c>
      <c r="H144" s="1">
        <v>4.2815500000000003E-15</v>
      </c>
      <c r="I144" s="1">
        <v>4.2804699999999999E-15</v>
      </c>
    </row>
    <row r="145" spans="1:9" x14ac:dyDescent="0.45">
      <c r="A145" s="1">
        <v>6.9754822563658602E-12</v>
      </c>
      <c r="B145" s="1">
        <v>1.0677091021731E-12</v>
      </c>
      <c r="C145" s="1">
        <v>1.0682243140168E-12</v>
      </c>
      <c r="D145" s="1">
        <v>1.0721507699704501E+138</v>
      </c>
      <c r="E145">
        <f t="shared" si="11"/>
        <v>3.4987051801180708E-11</v>
      </c>
      <c r="F145">
        <f t="shared" si="12"/>
        <v>3.4980761406606083E-11</v>
      </c>
      <c r="H145" s="1">
        <v>4.2831100000000003E-15</v>
      </c>
      <c r="I145" s="1">
        <v>4.2815699999999999E-15</v>
      </c>
    </row>
    <row r="146" spans="1:9" x14ac:dyDescent="0.45">
      <c r="A146" s="1">
        <v>6.9756849921917503E-12</v>
      </c>
      <c r="B146" s="1">
        <v>1.06770910230946E-12</v>
      </c>
      <c r="C146" s="1">
        <v>1.0682243140037101E-12</v>
      </c>
      <c r="D146" s="1">
        <v>9.9584402022164903E+137</v>
      </c>
      <c r="E146">
        <f t="shared" si="11"/>
        <v>3.4959390123976413E-11</v>
      </c>
      <c r="F146">
        <f t="shared" si="12"/>
        <v>3.4954484736239713E-11</v>
      </c>
      <c r="H146" s="1">
        <v>4.2763400000000004E-15</v>
      </c>
      <c r="I146" s="1">
        <v>4.2751400000000003E-15</v>
      </c>
    </row>
    <row r="147" spans="1:9" x14ac:dyDescent="0.45">
      <c r="A147" s="1">
        <v>6.9757158575671098E-12</v>
      </c>
      <c r="B147" s="1">
        <v>1.0677091056317299E-12</v>
      </c>
      <c r="C147" s="1">
        <v>1.0682243113796399E-12</v>
      </c>
      <c r="D147" s="1">
        <v>3.6586520754787202E+137</v>
      </c>
      <c r="E147">
        <f t="shared" si="11"/>
        <v>3.4975777303877959E-11</v>
      </c>
      <c r="F147">
        <f t="shared" si="12"/>
        <v>3.4932156524514153E-11</v>
      </c>
      <c r="H147" s="1">
        <v>4.2803500000000002E-15</v>
      </c>
      <c r="I147" s="1">
        <v>4.2696800000000004E-15</v>
      </c>
    </row>
    <row r="148" spans="1:9" x14ac:dyDescent="0.45">
      <c r="A148" s="1">
        <v>6.97576142632627E-12</v>
      </c>
      <c r="B148" s="1">
        <v>1.06770910591648E-12</v>
      </c>
      <c r="C148" s="1">
        <v>1.06822431129132E-12</v>
      </c>
      <c r="D148" s="1">
        <v>3.6365706867226001E+137</v>
      </c>
      <c r="E148">
        <f t="shared" si="11"/>
        <v>3.4982395384069346E-11</v>
      </c>
      <c r="F148">
        <f t="shared" si="12"/>
        <v>3.4947125363604203E-11</v>
      </c>
      <c r="H148" s="1">
        <v>4.2819699999999996E-15</v>
      </c>
      <c r="I148" s="1">
        <v>4.2733400000000001E-15</v>
      </c>
    </row>
    <row r="149" spans="1:9" x14ac:dyDescent="0.45">
      <c r="A149" s="1">
        <v>6.9862449362160702E-12</v>
      </c>
      <c r="B149" s="1">
        <v>1.0677091065940201E-12</v>
      </c>
      <c r="C149" s="1">
        <v>1.0682243097854799E-12</v>
      </c>
      <c r="D149" s="1">
        <v>4.1290605298882598E+137</v>
      </c>
      <c r="E149">
        <f t="shared" si="11"/>
        <v>3.4993381900677168E-11</v>
      </c>
      <c r="F149">
        <f t="shared" si="12"/>
        <v>3.4961147720411633E-11</v>
      </c>
      <c r="H149" s="1">
        <v>4.2846599999999997E-15</v>
      </c>
      <c r="I149" s="1">
        <v>4.2767700000000003E-15</v>
      </c>
    </row>
    <row r="150" spans="1:9" x14ac:dyDescent="0.45">
      <c r="A150" s="1">
        <v>6.9873669547838401E-12</v>
      </c>
      <c r="B150" s="1">
        <v>1.06770910732699E-12</v>
      </c>
      <c r="C150" s="1">
        <v>1.0682243088639101E-12</v>
      </c>
      <c r="D150" s="1">
        <v>3.47774843231258E+137</v>
      </c>
      <c r="E150">
        <f t="shared" si="11"/>
        <v>3.4989257256156023E-11</v>
      </c>
      <c r="F150">
        <f t="shared" si="12"/>
        <v>3.4966869515350316E-11</v>
      </c>
      <c r="H150" s="1">
        <v>4.2836500000000001E-15</v>
      </c>
      <c r="I150" s="1">
        <v>4.2781699999999999E-15</v>
      </c>
    </row>
    <row r="151" spans="1:9" x14ac:dyDescent="0.45">
      <c r="A151" s="1">
        <v>6.9896477713950598E-12</v>
      </c>
      <c r="B151" s="1">
        <v>1.06770910877358E-12</v>
      </c>
      <c r="C151" s="1">
        <v>1.0682243070777E-12</v>
      </c>
      <c r="D151" s="1">
        <v>1.42035914588471E+138</v>
      </c>
      <c r="E151">
        <f t="shared" si="11"/>
        <v>3.5017548265465011E-11</v>
      </c>
      <c r="F151">
        <f t="shared" si="12"/>
        <v>3.4944222073704635E-11</v>
      </c>
      <c r="H151" s="1">
        <v>4.2905800000000004E-15</v>
      </c>
      <c r="I151" s="1">
        <v>4.2726300000000002E-15</v>
      </c>
    </row>
    <row r="152" spans="1:9" x14ac:dyDescent="0.45">
      <c r="A152" s="1">
        <v>7.20290271989593E-12</v>
      </c>
      <c r="B152" s="1">
        <v>1.06770910900687E-12</v>
      </c>
      <c r="C152" s="1">
        <v>1.0682242655864E-12</v>
      </c>
      <c r="D152" s="1">
        <v>9.3749283960873606E+137</v>
      </c>
      <c r="E152">
        <f t="shared" si="11"/>
        <v>3.5006446872230246E-11</v>
      </c>
      <c r="F152">
        <f t="shared" si="12"/>
        <v>3.4950355501294138E-11</v>
      </c>
      <c r="H152" s="1">
        <v>4.2878600000000002E-15</v>
      </c>
      <c r="I152" s="1">
        <v>4.2741299999999999E-15</v>
      </c>
    </row>
    <row r="153" spans="1:9" x14ac:dyDescent="0.45">
      <c r="A153" s="1">
        <v>7.2091593701232804E-12</v>
      </c>
      <c r="B153" s="1">
        <v>1.06770910982986E-12</v>
      </c>
      <c r="C153" s="1">
        <v>1.06822422204799E-12</v>
      </c>
      <c r="D153" s="1">
        <v>8.8175221561175705E+137</v>
      </c>
      <c r="E153">
        <f t="shared" si="11"/>
        <v>3.5009589903261925E-11</v>
      </c>
      <c r="F153">
        <f t="shared" si="12"/>
        <v>3.4965766099201278E-11</v>
      </c>
      <c r="H153" s="1">
        <v>4.2886299999999996E-15</v>
      </c>
      <c r="I153" s="1">
        <v>4.2779000000000003E-15</v>
      </c>
    </row>
    <row r="154" spans="1:9" x14ac:dyDescent="0.45">
      <c r="A154" s="1">
        <v>7.2674251855567604E-12</v>
      </c>
      <c r="B154" s="1">
        <v>1.0677091117794001E-12</v>
      </c>
      <c r="C154" s="1">
        <v>1.0682242153677199E-12</v>
      </c>
      <c r="D154" s="1">
        <v>8.2734000134740606E+137</v>
      </c>
      <c r="E154">
        <f t="shared" si="11"/>
        <v>3.5002487067796346E-11</v>
      </c>
      <c r="F154">
        <f t="shared" si="12"/>
        <v>3.4967359911351213E-11</v>
      </c>
      <c r="H154" s="1">
        <v>4.2868899999999997E-15</v>
      </c>
      <c r="I154" s="1">
        <v>4.2782900000000003E-15</v>
      </c>
    </row>
    <row r="155" spans="1:9" x14ac:dyDescent="0.45">
      <c r="A155" s="1">
        <v>8.8888612540222607E-12</v>
      </c>
      <c r="B155" s="1">
        <v>1.0677091120742801E-12</v>
      </c>
      <c r="C155" s="1">
        <v>1.0682242154931301E-12</v>
      </c>
      <c r="D155" s="1">
        <v>9.5515239597004902E+137</v>
      </c>
      <c r="E155">
        <f t="shared" si="11"/>
        <v>3.4995015288867852E-11</v>
      </c>
      <c r="F155">
        <f t="shared" si="12"/>
        <v>3.4962905228491918E-11</v>
      </c>
      <c r="H155" s="1">
        <v>4.2850600000000003E-15</v>
      </c>
      <c r="I155" s="1">
        <v>4.2772000000000002E-15</v>
      </c>
    </row>
    <row r="156" spans="1:9" x14ac:dyDescent="0.45">
      <c r="A156" s="1">
        <v>8.8988345421138803E-12</v>
      </c>
      <c r="B156" s="1">
        <v>1.06770911235896E-12</v>
      </c>
      <c r="C156" s="1">
        <v>1.06822425231557E-12</v>
      </c>
      <c r="D156" s="1">
        <v>8.5143142507136005E+137</v>
      </c>
      <c r="E156">
        <f t="shared" si="11"/>
        <v>3.4967932031326666E-11</v>
      </c>
      <c r="F156">
        <f t="shared" si="12"/>
        <v>3.4967482509276831E-11</v>
      </c>
      <c r="H156" s="1">
        <v>4.2784300000000004E-15</v>
      </c>
      <c r="I156" s="1">
        <v>4.2783199999999997E-15</v>
      </c>
    </row>
    <row r="157" spans="1:9" x14ac:dyDescent="0.45">
      <c r="A157" s="1">
        <v>9.1248224825533102E-12</v>
      </c>
      <c r="B157" s="1">
        <v>1.06770911294996E-12</v>
      </c>
      <c r="C157" s="1">
        <v>1.0682242552294999E-12</v>
      </c>
      <c r="D157" s="1">
        <v>9.3788450548271307E+137</v>
      </c>
      <c r="E157">
        <f t="shared" si="11"/>
        <v>3.5031460851098892E-11</v>
      </c>
      <c r="F157">
        <f t="shared" si="12"/>
        <v>3.4968871922394314E-11</v>
      </c>
      <c r="H157" s="1">
        <v>4.2939900000000002E-15</v>
      </c>
      <c r="I157" s="1">
        <v>4.27866E-15</v>
      </c>
    </row>
    <row r="158" spans="1:9" x14ac:dyDescent="0.45">
      <c r="A158" s="1">
        <v>1.3544609457683601E-11</v>
      </c>
      <c r="B158" s="1">
        <v>1.06770911441667E-12</v>
      </c>
      <c r="C158" s="1">
        <v>1.0682243242326601E-12</v>
      </c>
      <c r="D158" s="1">
        <v>9.3657313085239197E+137</v>
      </c>
      <c r="E158">
        <f t="shared" si="11"/>
        <v>3.5021057532580304E-11</v>
      </c>
      <c r="F158">
        <f t="shared" si="12"/>
        <v>3.4969525744759535E-11</v>
      </c>
      <c r="H158" s="1">
        <v>4.2914400000000002E-15</v>
      </c>
      <c r="I158" s="1">
        <v>4.2788200000000004E-15</v>
      </c>
    </row>
    <row r="159" spans="1:9" x14ac:dyDescent="0.45">
      <c r="A159" s="1">
        <v>1.3554081991905099E-11</v>
      </c>
      <c r="B159" s="1">
        <v>1.0677091144447101E-12</v>
      </c>
      <c r="C159" s="1">
        <v>1.0682243920175699E-12</v>
      </c>
      <c r="D159" s="1">
        <v>4.7071443051624502E+137</v>
      </c>
      <c r="E159">
        <f t="shared" si="11"/>
        <v>3.5049119020445042E-11</v>
      </c>
      <c r="F159">
        <f t="shared" si="12"/>
        <v>3.4969157971183297E-11</v>
      </c>
      <c r="H159" s="1">
        <v>4.29832E-15</v>
      </c>
      <c r="I159" s="1">
        <v>4.27873E-15</v>
      </c>
    </row>
    <row r="160" spans="1:9" x14ac:dyDescent="0.45">
      <c r="A160" s="1">
        <v>1.36528777934174E-11</v>
      </c>
      <c r="B160" s="1">
        <v>1.0677091146025499E-12</v>
      </c>
      <c r="C160" s="1">
        <v>1.06822457799919E-12</v>
      </c>
      <c r="D160" s="1">
        <v>3.6434936069979102E+137</v>
      </c>
      <c r="E160">
        <f t="shared" si="11"/>
        <v>3.5051116728723562E-11</v>
      </c>
      <c r="F160">
        <f t="shared" si="12"/>
        <v>3.4967850300474698E-11</v>
      </c>
      <c r="H160" s="1">
        <v>4.2988100000000001E-15</v>
      </c>
      <c r="I160" s="1">
        <v>4.27841E-15</v>
      </c>
    </row>
    <row r="161" spans="1:9" x14ac:dyDescent="0.45">
      <c r="A161" s="1">
        <v>2.0278188243282501E-11</v>
      </c>
      <c r="B161" s="1">
        <v>1.06770911470227E-12</v>
      </c>
      <c r="C161" s="1">
        <v>1.06822458330725E-12</v>
      </c>
      <c r="D161" s="1">
        <v>6.9754418343506304E+137</v>
      </c>
      <c r="E161">
        <f t="shared" si="11"/>
        <v>3.5011426608947483E-11</v>
      </c>
      <c r="F161">
        <f t="shared" si="12"/>
        <v>3.4968381547597843E-11</v>
      </c>
      <c r="H161" s="1">
        <v>4.2890799999999999E-15</v>
      </c>
      <c r="I161" s="1">
        <v>4.2785400000000003E-15</v>
      </c>
    </row>
    <row r="162" spans="1:9" x14ac:dyDescent="0.45">
      <c r="A162" s="1">
        <v>2.0379994068513701E-11</v>
      </c>
      <c r="B162" s="1">
        <v>1.0677091149743301E-12</v>
      </c>
      <c r="C162" s="1">
        <v>1.0682252896408499E-12</v>
      </c>
      <c r="D162" s="1">
        <v>9.0979328103004203E+137</v>
      </c>
      <c r="E162">
        <f t="shared" si="11"/>
        <v>3.498227283840699E-11</v>
      </c>
      <c r="F162">
        <f t="shared" si="12"/>
        <v>3.4967523375156517E-11</v>
      </c>
      <c r="H162" s="1">
        <v>4.2819400000000003E-15</v>
      </c>
      <c r="I162" s="1">
        <v>4.2783300000000002E-15</v>
      </c>
    </row>
    <row r="163" spans="1:9" x14ac:dyDescent="0.45">
      <c r="A163" s="1">
        <v>2.2810199175018899E-11</v>
      </c>
      <c r="B163" s="1">
        <v>1.06770911497553E-12</v>
      </c>
      <c r="C163" s="1">
        <v>1.06822532533954E-12</v>
      </c>
      <c r="D163" s="1">
        <v>1.1551754396782001E+138</v>
      </c>
      <c r="E163">
        <f t="shared" si="11"/>
        <v>3.4988971371686707E-11</v>
      </c>
      <c r="F163">
        <f t="shared" si="12"/>
        <v>3.4967932031326666E-11</v>
      </c>
      <c r="H163" s="1">
        <v>4.2835800000000001E-15</v>
      </c>
      <c r="I163" s="1">
        <v>4.2784300000000004E-15</v>
      </c>
    </row>
    <row r="164" spans="1:9" x14ac:dyDescent="0.45">
      <c r="A164" s="1">
        <v>5.24651384624016E-11</v>
      </c>
      <c r="B164" s="1">
        <v>1.0677091150237999E-12</v>
      </c>
      <c r="C164" s="1">
        <v>1.06822899784272E-12</v>
      </c>
      <c r="D164" s="1">
        <v>6.42273826393051E+137</v>
      </c>
      <c r="E164">
        <f t="shared" si="11"/>
        <v>3.4997628551409346E-11</v>
      </c>
      <c r="F164">
        <f t="shared" si="12"/>
        <v>3.4966746915275463E-11</v>
      </c>
      <c r="H164" s="1">
        <v>4.2857000000000002E-15</v>
      </c>
      <c r="I164" s="1">
        <v>4.2781399999999997E-15</v>
      </c>
    </row>
    <row r="165" spans="1:9" x14ac:dyDescent="0.45">
      <c r="A165" s="1">
        <v>5.2522107073999097E-11</v>
      </c>
      <c r="B165" s="1">
        <v>1.0677091150436799E-12</v>
      </c>
      <c r="C165" s="1">
        <v>1.06823255901843E-12</v>
      </c>
      <c r="D165" s="1">
        <v>1.3013586968812901E+138</v>
      </c>
      <c r="E165">
        <f t="shared" si="11"/>
        <v>3.500505895052945E-11</v>
      </c>
      <c r="F165">
        <f t="shared" si="12"/>
        <v>3.4967441643349382E-11</v>
      </c>
      <c r="H165" s="1">
        <v>4.2875199999999999E-15</v>
      </c>
      <c r="I165" s="1">
        <v>4.2783099999999999E-15</v>
      </c>
    </row>
    <row r="166" spans="1:9" x14ac:dyDescent="0.45">
      <c r="A166" s="1">
        <v>5.3162260797120597E-11</v>
      </c>
      <c r="B166" s="1">
        <v>1.0677091150532701E-12</v>
      </c>
      <c r="C166" s="1">
        <v>1.0682354552927801E-12</v>
      </c>
      <c r="D166" s="1">
        <v>6.5582747492659001E+137</v>
      </c>
      <c r="E166">
        <f t="shared" si="11"/>
        <v>3.5001180642288153E-11</v>
      </c>
      <c r="F166">
        <f t="shared" si="12"/>
        <v>3.496711471421046E-11</v>
      </c>
      <c r="H166" s="1">
        <v>4.2865699999999998E-15</v>
      </c>
      <c r="I166" s="1">
        <v>4.2782300000000001E-15</v>
      </c>
    </row>
    <row r="167" spans="1:9" x14ac:dyDescent="0.45">
      <c r="A167" s="1">
        <v>5.4341971315653599E-11</v>
      </c>
      <c r="B167" s="1">
        <v>1.0677091150630199E-12</v>
      </c>
      <c r="C167" s="1">
        <v>1.06823934460623E-12</v>
      </c>
      <c r="D167" s="1">
        <v>1.14393499715046E+138</v>
      </c>
      <c r="E167">
        <f t="shared" si="11"/>
        <v>3.4993708584414582E-11</v>
      </c>
      <c r="F167">
        <f t="shared" si="12"/>
        <v>3.4968381547597843E-11</v>
      </c>
      <c r="H167" s="1">
        <v>4.2847400000000003E-15</v>
      </c>
      <c r="I167" s="1">
        <v>4.2785400000000003E-15</v>
      </c>
    </row>
    <row r="168" spans="1:9" x14ac:dyDescent="0.45">
      <c r="A168" s="1">
        <v>5.4342611461632799E-11</v>
      </c>
      <c r="B168" s="1">
        <v>1.06770911507248E-12</v>
      </c>
      <c r="C168" s="1">
        <v>1.0682485403293701E-12</v>
      </c>
      <c r="D168" s="1">
        <v>4.5300526413157704E+137</v>
      </c>
      <c r="E168">
        <f t="shared" si="11"/>
        <v>3.4991585085603652E-11</v>
      </c>
      <c r="F168">
        <f t="shared" si="12"/>
        <v>3.4967850300474698E-11</v>
      </c>
      <c r="H168" s="1">
        <v>4.28422E-15</v>
      </c>
      <c r="I168" s="1">
        <v>4.27841E-15</v>
      </c>
    </row>
    <row r="169" spans="1:9" x14ac:dyDescent="0.45">
      <c r="A169" s="1">
        <v>5.4356891736667901E-11</v>
      </c>
      <c r="B169" s="1">
        <v>1.0677091151595301E-12</v>
      </c>
      <c r="C169" s="1">
        <v>1.06824864480141E-12</v>
      </c>
      <c r="D169" s="1">
        <v>1.2296731716586201E+138</v>
      </c>
      <c r="E169">
        <f t="shared" si="11"/>
        <v>3.4987623599153056E-11</v>
      </c>
      <c r="F169">
        <f t="shared" si="12"/>
        <v>3.4966869515350316E-11</v>
      </c>
      <c r="H169" s="1">
        <v>4.2832500000000003E-15</v>
      </c>
      <c r="I169" s="1">
        <v>4.2781699999999999E-15</v>
      </c>
    </row>
    <row r="170" spans="1:9" x14ac:dyDescent="0.45">
      <c r="A170" s="1">
        <v>5.44699507945583E-11</v>
      </c>
      <c r="B170" s="1">
        <v>1.0677091151691101E-12</v>
      </c>
      <c r="C170" s="1">
        <v>1.06825461775816E-12</v>
      </c>
      <c r="D170" s="1">
        <v>1.05111948779886E+138</v>
      </c>
      <c r="E170">
        <f t="shared" si="11"/>
        <v>3.4981986896858683E-11</v>
      </c>
      <c r="F170">
        <f t="shared" si="12"/>
        <v>3.4967319045280487E-11</v>
      </c>
      <c r="H170" s="1">
        <v>4.2818700000000003E-15</v>
      </c>
      <c r="I170" s="1">
        <v>4.2782799999999998E-15</v>
      </c>
    </row>
    <row r="171" spans="1:9" x14ac:dyDescent="0.45">
      <c r="A171" s="1">
        <v>5.4495367044653698E-11</v>
      </c>
      <c r="B171" s="1">
        <v>1.06770911520952E-12</v>
      </c>
      <c r="C171" s="1">
        <v>1.0749552647436799E-12</v>
      </c>
      <c r="D171" s="1">
        <v>1.27074044744456E+138</v>
      </c>
      <c r="E171">
        <f t="shared" si="11"/>
        <v>3.4985458886122733E-11</v>
      </c>
      <c r="F171">
        <f t="shared" si="12"/>
        <v>3.4966501713836176E-11</v>
      </c>
      <c r="H171" s="1">
        <v>4.2827200000000003E-15</v>
      </c>
      <c r="I171" s="1">
        <v>4.2780800000000003E-15</v>
      </c>
    </row>
    <row r="172" spans="1:9" x14ac:dyDescent="0.45">
      <c r="A172" s="1">
        <v>5.5841372922814202E-11</v>
      </c>
      <c r="B172" s="1">
        <v>1.0677091154229499E-12</v>
      </c>
      <c r="C172" s="1">
        <v>1.0752899571799501E-12</v>
      </c>
      <c r="D172" s="1">
        <v>8.3253594347828496E+137</v>
      </c>
      <c r="E172">
        <f t="shared" si="11"/>
        <v>3.499374941966733E-11</v>
      </c>
      <c r="F172">
        <f t="shared" si="12"/>
        <v>3.4967564240988447E-11</v>
      </c>
      <c r="H172" s="1">
        <v>4.2847500000000001E-15</v>
      </c>
      <c r="I172" s="1">
        <v>4.27834E-15</v>
      </c>
    </row>
    <row r="173" spans="1:9" x14ac:dyDescent="0.45">
      <c r="A173" s="1">
        <v>5.8272076378600301E-11</v>
      </c>
      <c r="B173" s="1">
        <v>1.0677091154526E-12</v>
      </c>
      <c r="C173" s="1">
        <v>1.0759214702071E-12</v>
      </c>
      <c r="D173" s="1">
        <v>7.1894044837541604E+137</v>
      </c>
      <c r="E173">
        <f t="shared" si="11"/>
        <v>3.499374941966733E-11</v>
      </c>
      <c r="F173">
        <f t="shared" si="12"/>
        <v>3.4967196446781749E-11</v>
      </c>
      <c r="H173" s="1">
        <v>4.2847500000000001E-15</v>
      </c>
      <c r="I173" s="1">
        <v>4.2782499999999997E-15</v>
      </c>
    </row>
    <row r="174" spans="1:9" x14ac:dyDescent="0.45">
      <c r="A174" s="1">
        <v>5.9842647172494306E-11</v>
      </c>
      <c r="B174" s="1">
        <v>1.06770911555733E-12</v>
      </c>
      <c r="C174" s="1">
        <v>1.07636966635534E-12</v>
      </c>
      <c r="D174" s="1">
        <v>1.53420457102551E+138</v>
      </c>
      <c r="E174">
        <f t="shared" si="11"/>
        <v>3.4992851033099133E-11</v>
      </c>
      <c r="F174">
        <f t="shared" si="12"/>
        <v>3.4967768569431703E-11</v>
      </c>
      <c r="H174" s="1">
        <v>4.2845300000000002E-15</v>
      </c>
      <c r="I174" s="1">
        <v>4.2783899999999997E-15</v>
      </c>
    </row>
    <row r="175" spans="1:9" x14ac:dyDescent="0.45">
      <c r="A175" s="1">
        <v>1.4098944257361299E-10</v>
      </c>
      <c r="B175" s="1">
        <v>1.06770911557599E-12</v>
      </c>
      <c r="C175" s="1">
        <v>1.1661553879738199E-12</v>
      </c>
      <c r="D175" s="1">
        <v>1.09202492126161E+138</v>
      </c>
      <c r="E175">
        <f t="shared" si="11"/>
        <v>3.4991911786116095E-11</v>
      </c>
      <c r="F175">
        <f t="shared" si="12"/>
        <v>3.4968871922394314E-11</v>
      </c>
      <c r="H175" s="1">
        <v>4.2842999999999998E-15</v>
      </c>
      <c r="I175" s="1">
        <v>4.27866E-15</v>
      </c>
    </row>
    <row r="176" spans="1:9" x14ac:dyDescent="0.45">
      <c r="A176" s="1">
        <v>1.0230596601061301E-9</v>
      </c>
      <c r="B176" s="1">
        <v>1.0677091160792701E-12</v>
      </c>
      <c r="C176" s="1">
        <v>1.16813015544997E-12</v>
      </c>
      <c r="D176" s="1">
        <v>8.3048466153701303E+137</v>
      </c>
      <c r="E176">
        <f t="shared" si="11"/>
        <v>3.4996036117773453E-11</v>
      </c>
      <c r="F176">
        <f t="shared" si="12"/>
        <v>3.4970179554900507E-11</v>
      </c>
      <c r="H176" s="1">
        <v>4.2853100000000002E-15</v>
      </c>
      <c r="I176" s="1">
        <v>4.27898E-15</v>
      </c>
    </row>
    <row r="177" spans="1:9" x14ac:dyDescent="0.45">
      <c r="A177" s="1">
        <v>1.0253170739471501E-9</v>
      </c>
      <c r="B177" s="1">
        <v>1.06770911641521E-12</v>
      </c>
      <c r="C177" s="1">
        <v>1.25095100250703E-12</v>
      </c>
      <c r="D177" s="1">
        <v>1.14259821944121E+138</v>
      </c>
      <c r="E177">
        <f t="shared" si="11"/>
        <v>3.5005263060113176E-11</v>
      </c>
      <c r="F177">
        <f t="shared" si="12"/>
        <v>3.4969770924994888E-11</v>
      </c>
      <c r="H177" s="1">
        <v>4.2875700000000004E-15</v>
      </c>
      <c r="I177" s="1">
        <v>4.2788799999999998E-15</v>
      </c>
    </row>
    <row r="178" spans="1:9" x14ac:dyDescent="0.45">
      <c r="A178" s="1">
        <v>1.03676813506983E-9</v>
      </c>
      <c r="B178" s="1">
        <v>1.0677091164549199E-12</v>
      </c>
      <c r="C178" s="1">
        <v>1.2547863812035699E-12</v>
      </c>
      <c r="D178" s="1">
        <v>1.20347230503569E+138</v>
      </c>
      <c r="E178">
        <f t="shared" si="11"/>
        <v>3.5011549052567282E-11</v>
      </c>
      <c r="F178">
        <f t="shared" si="12"/>
        <v>3.4969157971183297E-11</v>
      </c>
      <c r="H178" s="1">
        <v>4.28911E-15</v>
      </c>
      <c r="I178" s="1">
        <v>4.27873E-15</v>
      </c>
    </row>
    <row r="179" spans="1:9" x14ac:dyDescent="0.45">
      <c r="A179" s="1">
        <v>1.10505584121826E-9</v>
      </c>
      <c r="B179" s="1">
        <v>1.0677091167350399E-12</v>
      </c>
      <c r="C179" s="1">
        <v>1.25818604133036E-12</v>
      </c>
      <c r="D179" s="1">
        <v>1.1488954944236899E+138</v>
      </c>
      <c r="E179">
        <f t="shared" si="11"/>
        <v>3.501983340957247E-11</v>
      </c>
      <c r="F179">
        <f t="shared" si="12"/>
        <v>3.4968381547597843E-11</v>
      </c>
      <c r="H179" s="1">
        <v>4.2911399999999998E-15</v>
      </c>
      <c r="I179" s="1">
        <v>4.2785400000000003E-15</v>
      </c>
    </row>
    <row r="180" spans="1:9" x14ac:dyDescent="0.45">
      <c r="A180" s="1">
        <v>1.10539879924645E-9</v>
      </c>
      <c r="B180" s="1">
        <v>1.06770911682991E-12</v>
      </c>
      <c r="C180" s="1">
        <v>1.2803592021142401E-12</v>
      </c>
      <c r="D180" s="1">
        <v>1.5832658976280698E+138</v>
      </c>
      <c r="E180">
        <f t="shared" si="11"/>
        <v>3.5015793500020922E-11</v>
      </c>
      <c r="F180">
        <f t="shared" si="12"/>
        <v>3.4968708464892895E-11</v>
      </c>
      <c r="H180" s="1">
        <v>4.2901499999999997E-15</v>
      </c>
      <c r="I180" s="1">
        <v>4.2786200000000001E-15</v>
      </c>
    </row>
    <row r="181" spans="1:9" x14ac:dyDescent="0.45">
      <c r="A181" s="1">
        <v>1.1398764347006001E-9</v>
      </c>
      <c r="B181" s="1">
        <v>1.0677091177570101E-12</v>
      </c>
      <c r="C181" s="1">
        <v>1.2898118937828401E-12</v>
      </c>
      <c r="D181" s="1">
        <v>4.2443628949290101E+137</v>
      </c>
      <c r="E181">
        <f t="shared" si="11"/>
        <v>3.5010242965211784E-11</v>
      </c>
      <c r="F181">
        <f t="shared" si="12"/>
        <v>3.4969198835104995E-11</v>
      </c>
      <c r="H181" s="1">
        <v>4.28879E-15</v>
      </c>
      <c r="I181" s="1">
        <v>4.2787399999999998E-15</v>
      </c>
    </row>
    <row r="182" spans="1:9" x14ac:dyDescent="0.45">
      <c r="A182" s="1">
        <v>1.2233441229436401E-9</v>
      </c>
      <c r="B182" s="1">
        <v>1.0677091179975801E-12</v>
      </c>
      <c r="C182" s="1">
        <v>1.2908014263861101E-12</v>
      </c>
      <c r="D182" s="1">
        <v>5.9963679083742996E+137</v>
      </c>
      <c r="E182">
        <f t="shared" si="11"/>
        <v>3.5007630644315729E-11</v>
      </c>
      <c r="F182">
        <f t="shared" si="12"/>
        <v>3.4969035379131676E-11</v>
      </c>
      <c r="H182" s="1">
        <v>4.2881500000000001E-15</v>
      </c>
      <c r="I182" s="1">
        <v>4.2786999999999999E-15</v>
      </c>
    </row>
    <row r="183" spans="1:9" x14ac:dyDescent="0.45">
      <c r="A183" s="1">
        <v>1.2619972800263801E-9</v>
      </c>
      <c r="B183" s="1">
        <v>1.0677091180275199E-12</v>
      </c>
      <c r="C183" s="1">
        <v>1.67483647182873E-12</v>
      </c>
      <c r="D183" s="1">
        <v>5.7071965650286299E+137</v>
      </c>
      <c r="E183">
        <f t="shared" si="11"/>
        <v>3.500391591486621E-11</v>
      </c>
      <c r="F183">
        <f t="shared" si="12"/>
        <v>3.4969035379131676E-11</v>
      </c>
      <c r="H183" s="1">
        <v>4.2872399999999998E-15</v>
      </c>
      <c r="I183" s="1">
        <v>4.2786999999999999E-15</v>
      </c>
    </row>
    <row r="184" spans="1:9" x14ac:dyDescent="0.45">
      <c r="A184" s="1">
        <v>2.4378566199406299E-9</v>
      </c>
      <c r="B184" s="1">
        <v>1.06770911853174E-12</v>
      </c>
      <c r="C184" s="1">
        <v>2.0143729683031798E-12</v>
      </c>
      <c r="D184" s="1">
        <v>5.8145130827337E+137</v>
      </c>
      <c r="E184">
        <f t="shared" si="11"/>
        <v>3.5000241618833868E-11</v>
      </c>
      <c r="F184">
        <f t="shared" si="12"/>
        <v>3.4969403153997217E-11</v>
      </c>
      <c r="H184" s="1">
        <v>4.2863400000000001E-15</v>
      </c>
      <c r="I184" s="1">
        <v>4.2787900000000003E-15</v>
      </c>
    </row>
    <row r="185" spans="1:9" x14ac:dyDescent="0.45">
      <c r="A185" s="1">
        <v>3.5158168784936401E-9</v>
      </c>
      <c r="B185" s="1">
        <v>1.0677091186377799E-12</v>
      </c>
      <c r="C185" s="1">
        <v>2.0144831782334699E-12</v>
      </c>
      <c r="D185" s="1">
        <v>9.7530259152557698E+137</v>
      </c>
      <c r="E185">
        <f t="shared" si="11"/>
        <v>3.5000241618833868E-11</v>
      </c>
      <c r="F185">
        <f t="shared" si="12"/>
        <v>3.4969852651358011E-11</v>
      </c>
      <c r="H185" s="1">
        <v>4.2863400000000001E-15</v>
      </c>
      <c r="I185" s="1">
        <v>4.2789000000000002E-15</v>
      </c>
    </row>
    <row r="186" spans="1:9" x14ac:dyDescent="0.45">
      <c r="A186" s="1">
        <v>3.6827721079245399E-9</v>
      </c>
      <c r="B186" s="1">
        <v>1.0677091187368E-12</v>
      </c>
      <c r="C186" s="1">
        <v>2.01995353312307E-12</v>
      </c>
      <c r="D186" s="1">
        <v>1.0608548752736E+138</v>
      </c>
      <c r="E186">
        <f t="shared" si="11"/>
        <v>3.5001507253236652E-11</v>
      </c>
      <c r="F186">
        <f t="shared" si="12"/>
        <v>3.4970179554900507E-11</v>
      </c>
      <c r="H186" s="1">
        <v>4.2866500000000003E-15</v>
      </c>
      <c r="I186" s="1">
        <v>4.27898E-15</v>
      </c>
    </row>
    <row r="187" spans="1:9" x14ac:dyDescent="0.45">
      <c r="A187" s="1">
        <v>8.1658456541727405E-9</v>
      </c>
      <c r="B187" s="1">
        <v>1.0677091187936899E-12</v>
      </c>
      <c r="C187" s="1">
        <v>2.0200691170620499E-12</v>
      </c>
      <c r="D187" s="1">
        <v>6.0571085541578704E+137</v>
      </c>
      <c r="E187">
        <f t="shared" si="11"/>
        <v>3.5004569082672705E-11</v>
      </c>
      <c r="F187">
        <f t="shared" si="12"/>
        <v>3.4970302142941097E-11</v>
      </c>
      <c r="H187" s="1">
        <v>4.2874000000000002E-15</v>
      </c>
      <c r="I187" s="1">
        <v>4.2790100000000001E-15</v>
      </c>
    </row>
    <row r="188" spans="1:9" x14ac:dyDescent="0.45">
      <c r="A188" s="1">
        <v>1.3710340004852901E-8</v>
      </c>
      <c r="B188" s="1">
        <v>1.06770911882231E-12</v>
      </c>
      <c r="C188" s="1">
        <v>2.0208095059899701E-12</v>
      </c>
      <c r="D188" s="1">
        <v>1.43551928851848E+138</v>
      </c>
      <c r="E188">
        <f t="shared" si="11"/>
        <v>3.4996566937036509E-11</v>
      </c>
      <c r="F188">
        <f t="shared" si="12"/>
        <v>3.4969648335092081E-11</v>
      </c>
      <c r="H188" s="1">
        <v>4.2854399999999997E-15</v>
      </c>
      <c r="I188" s="1">
        <v>4.2788499999999997E-15</v>
      </c>
    </row>
    <row r="189" spans="1:9" x14ac:dyDescent="0.45">
      <c r="A189" s="1">
        <v>1.37265798580542E-8</v>
      </c>
      <c r="B189" s="1">
        <v>1.06770911935661E-12</v>
      </c>
      <c r="C189" s="1">
        <v>2.0240972653264502E-12</v>
      </c>
      <c r="D189" s="1">
        <v>7.7274013480754599E+137</v>
      </c>
      <c r="E189">
        <f t="shared" si="11"/>
        <v>3.4982844714491942E-11</v>
      </c>
      <c r="F189">
        <f t="shared" si="12"/>
        <v>3.4969035379131676E-11</v>
      </c>
      <c r="H189" s="1">
        <v>4.2820800000000004E-15</v>
      </c>
      <c r="I189" s="1">
        <v>4.2786999999999999E-15</v>
      </c>
    </row>
    <row r="190" spans="1:9" x14ac:dyDescent="0.45">
      <c r="A190" s="1">
        <v>1.4668213102898E-8</v>
      </c>
      <c r="B190" s="1">
        <v>1.06770911944333E-12</v>
      </c>
      <c r="C190" s="1">
        <v>2.0325620310849901E-12</v>
      </c>
      <c r="D190" s="1">
        <v>4.2248605965224796E+137</v>
      </c>
      <c r="E190">
        <f t="shared" si="11"/>
        <v>3.4978555415953604E-11</v>
      </c>
      <c r="F190">
        <f t="shared" si="12"/>
        <v>3.4968381547597843E-11</v>
      </c>
      <c r="H190" s="1">
        <v>4.2810300000000001E-15</v>
      </c>
      <c r="I190" s="1">
        <v>4.2785400000000003E-15</v>
      </c>
    </row>
    <row r="191" spans="1:9" x14ac:dyDescent="0.45">
      <c r="A191" s="1">
        <v>1.4627574403157301E-8</v>
      </c>
      <c r="B191" s="1">
        <v>1.0677091195106099E-12</v>
      </c>
      <c r="C191" s="1">
        <v>2.0326771018360002E-12</v>
      </c>
      <c r="D191" s="1">
        <v>1.58176982756311E+138</v>
      </c>
      <c r="E191">
        <f t="shared" si="11"/>
        <v>3.4978555415953604E-11</v>
      </c>
      <c r="F191">
        <f t="shared" si="12"/>
        <v>3.4968340682721055E-11</v>
      </c>
      <c r="H191" s="1">
        <v>4.2810300000000001E-15</v>
      </c>
      <c r="I191" s="1">
        <v>4.2785299999999997E-15</v>
      </c>
    </row>
    <row r="192" spans="1:9" x14ac:dyDescent="0.45">
      <c r="A192" s="1">
        <v>1.4735990448638201E-8</v>
      </c>
      <c r="B192" s="1">
        <v>1.0677091196939801E-12</v>
      </c>
      <c r="C192" s="1">
        <v>2.0619662722730802E-12</v>
      </c>
      <c r="D192" s="1">
        <v>1.1684684902478999E+138</v>
      </c>
      <c r="E192">
        <f t="shared" si="11"/>
        <v>3.4987092644202938E-11</v>
      </c>
      <c r="F192">
        <f t="shared" si="12"/>
        <v>3.4968463277208135E-11</v>
      </c>
      <c r="H192" s="1">
        <v>4.2831200000000001E-15</v>
      </c>
      <c r="I192" s="1">
        <v>4.2785599999999999E-15</v>
      </c>
    </row>
    <row r="193" spans="1:9" x14ac:dyDescent="0.45">
      <c r="A193" s="1">
        <v>1.44698189766218E-8</v>
      </c>
      <c r="B193" s="1">
        <v>1.0677091198096101E-12</v>
      </c>
      <c r="C193" s="1">
        <v>2.0624775196165398E-12</v>
      </c>
      <c r="D193" s="1">
        <v>8.1740711077975903E+137</v>
      </c>
      <c r="E193">
        <f t="shared" si="11"/>
        <v>3.4992320157467331E-11</v>
      </c>
      <c r="F193">
        <f t="shared" si="12"/>
        <v>3.4968299817796517E-11</v>
      </c>
      <c r="H193" s="1">
        <v>4.2844E-15</v>
      </c>
      <c r="I193" s="1">
        <v>4.27852E-15</v>
      </c>
    </row>
    <row r="194" spans="1:9" x14ac:dyDescent="0.45">
      <c r="A194" s="1">
        <v>1.4175877104993901E-8</v>
      </c>
      <c r="B194" s="1">
        <v>1.0677091206150299E-12</v>
      </c>
      <c r="C194" s="1">
        <v>2.0743644467984502E-12</v>
      </c>
      <c r="D194" s="1">
        <v>7.2323253462685102E+137</v>
      </c>
      <c r="E194">
        <f t="shared" si="11"/>
        <v>3.4998159346519858E-11</v>
      </c>
      <c r="F194">
        <f t="shared" si="12"/>
        <v>3.4968177222736375E-11</v>
      </c>
      <c r="H194" s="1">
        <v>4.2858299999999997E-15</v>
      </c>
      <c r="I194" s="1">
        <v>4.2784899999999998E-15</v>
      </c>
    </row>
    <row r="195" spans="1:9" x14ac:dyDescent="0.45">
      <c r="A195" s="1">
        <v>1.49518634251114E-8</v>
      </c>
      <c r="B195" s="1">
        <v>1.06770912067331E-12</v>
      </c>
      <c r="C195" s="1">
        <v>2.07516472967737E-12</v>
      </c>
      <c r="D195" s="1">
        <v>1.30340694421811E+138</v>
      </c>
      <c r="E195">
        <f t="shared" si="11"/>
        <v>3.5019425359061E-11</v>
      </c>
      <c r="F195">
        <f t="shared" si="12"/>
        <v>3.4968054627246423E-11</v>
      </c>
      <c r="H195" s="1">
        <v>4.2910399999999996E-15</v>
      </c>
      <c r="I195" s="1">
        <v>4.2784599999999997E-15</v>
      </c>
    </row>
    <row r="196" spans="1:9" x14ac:dyDescent="0.45">
      <c r="A196" s="1">
        <v>1.4417453274146601E-8</v>
      </c>
      <c r="B196" s="1">
        <v>1.06770912074232E-12</v>
      </c>
      <c r="C196" s="1">
        <v>2.0758209982334299E-12</v>
      </c>
      <c r="D196" s="1">
        <v>1.5753232564408299E+138</v>
      </c>
      <c r="E196">
        <f t="shared" ref="E196:E259" si="13">SQRT(H196) / $F$1</f>
        <v>3.5035172659998177E-11</v>
      </c>
      <c r="F196">
        <f t="shared" ref="F196:F259" si="14">SQRT(I196) / $F$1</f>
        <v>3.4968258952824235E-11</v>
      </c>
      <c r="H196" s="1">
        <v>4.2948999999999996E-15</v>
      </c>
      <c r="I196" s="1">
        <v>4.2785100000000002E-15</v>
      </c>
    </row>
    <row r="197" spans="1:9" x14ac:dyDescent="0.45">
      <c r="A197" s="1">
        <v>1.48227467412424E-8</v>
      </c>
      <c r="B197" s="1">
        <v>1.06770912120359E-12</v>
      </c>
      <c r="C197" s="1">
        <v>2.0759263108997798E-12</v>
      </c>
      <c r="D197" s="1">
        <v>6.0825432337930801E+137</v>
      </c>
      <c r="E197">
        <f t="shared" si="13"/>
        <v>3.501811956547182E-11</v>
      </c>
      <c r="F197">
        <f t="shared" si="14"/>
        <v>3.4968504141941646E-11</v>
      </c>
      <c r="H197" s="1">
        <v>4.2907199999999996E-15</v>
      </c>
      <c r="I197" s="1">
        <v>4.2785699999999996E-15</v>
      </c>
    </row>
    <row r="198" spans="1:9" x14ac:dyDescent="0.45">
      <c r="A198" s="1">
        <v>1.42473733321039E-8</v>
      </c>
      <c r="B198" s="1">
        <v>1.0677091212497299E-12</v>
      </c>
      <c r="C198" s="1">
        <v>3.49716723326577E-12</v>
      </c>
      <c r="D198" s="1">
        <v>1.36135980160888E+138</v>
      </c>
      <c r="E198">
        <f t="shared" si="13"/>
        <v>3.4988195387780738E-11</v>
      </c>
      <c r="F198">
        <f t="shared" si="14"/>
        <v>3.4968667600398161E-11</v>
      </c>
      <c r="H198" s="1">
        <v>4.2833900000000004E-15</v>
      </c>
      <c r="I198" s="1">
        <v>4.2786100000000003E-15</v>
      </c>
    </row>
    <row r="199" spans="1:9" x14ac:dyDescent="0.45">
      <c r="A199" s="1">
        <v>1.42047671006792E-8</v>
      </c>
      <c r="B199" s="1">
        <v>1.06770912136792E-12</v>
      </c>
      <c r="C199" s="1">
        <v>1.4413737841219099E-11</v>
      </c>
      <c r="D199" s="1">
        <v>3.8178959037605004E+137</v>
      </c>
      <c r="E199">
        <f t="shared" si="13"/>
        <v>3.4959267497671779E-11</v>
      </c>
      <c r="F199">
        <f t="shared" si="14"/>
        <v>3.4968545006627407E-11</v>
      </c>
      <c r="H199" s="1">
        <v>4.2763100000000003E-15</v>
      </c>
      <c r="I199" s="1">
        <v>4.2785800000000002E-15</v>
      </c>
    </row>
    <row r="200" spans="1:9" x14ac:dyDescent="0.45">
      <c r="A200" s="1">
        <v>1.4273022901905399E-8</v>
      </c>
      <c r="B200" s="1">
        <v>1.0677091213961801E-12</v>
      </c>
      <c r="C200" s="1">
        <v>1.4549068429777199E-11</v>
      </c>
      <c r="D200" s="1">
        <v>1.21521006146031E+138</v>
      </c>
      <c r="E200">
        <f t="shared" si="13"/>
        <v>3.4964376562664706E-11</v>
      </c>
      <c r="F200">
        <f t="shared" si="14"/>
        <v>3.4968381547597843E-11</v>
      </c>
      <c r="H200" s="1">
        <v>4.27756E-15</v>
      </c>
      <c r="I200" s="1">
        <v>4.2785400000000003E-15</v>
      </c>
    </row>
    <row r="201" spans="1:9" x14ac:dyDescent="0.45">
      <c r="A201" s="1">
        <v>1.51654978022976E-8</v>
      </c>
      <c r="B201" s="1">
        <v>1.0677091215041699E-12</v>
      </c>
      <c r="C201" s="1">
        <v>2.87257434261309E-11</v>
      </c>
      <c r="D201" s="1">
        <v>1.04866015615728E+138</v>
      </c>
      <c r="E201">
        <f t="shared" si="13"/>
        <v>3.4968545006627407E-11</v>
      </c>
      <c r="F201">
        <f t="shared" si="14"/>
        <v>3.4968381547597843E-11</v>
      </c>
      <c r="H201" s="1">
        <v>4.2785800000000002E-15</v>
      </c>
      <c r="I201" s="1">
        <v>4.2785400000000003E-15</v>
      </c>
    </row>
    <row r="202" spans="1:9" x14ac:dyDescent="0.45">
      <c r="A202" s="1">
        <v>1.48527310567994E-8</v>
      </c>
      <c r="B202" s="1">
        <v>1.0677091220431599E-12</v>
      </c>
      <c r="C202" s="1">
        <v>3.1631849967935597E-11</v>
      </c>
      <c r="D202" s="1">
        <v>6.8166582685247804E+137</v>
      </c>
      <c r="E202">
        <f t="shared" si="13"/>
        <v>3.4973816150725079E-11</v>
      </c>
      <c r="F202">
        <f t="shared" si="14"/>
        <v>3.4968381547597843E-11</v>
      </c>
      <c r="H202" s="1">
        <v>4.2798699999999999E-15</v>
      </c>
      <c r="I202" s="1">
        <v>4.2785400000000003E-15</v>
      </c>
    </row>
    <row r="203" spans="1:9" x14ac:dyDescent="0.45">
      <c r="A203" s="1">
        <v>1.5294653153529001E-8</v>
      </c>
      <c r="B203" s="1">
        <v>1.06770912208927E-12</v>
      </c>
      <c r="C203" s="1">
        <v>3.5494350005747499E-11</v>
      </c>
      <c r="D203" s="1">
        <v>1.34494075468198E+138</v>
      </c>
      <c r="E203">
        <f t="shared" si="13"/>
        <v>3.495967625034783E-11</v>
      </c>
      <c r="F203">
        <f t="shared" si="14"/>
        <v>3.4968381547597843E-11</v>
      </c>
      <c r="H203" s="1">
        <v>4.2764099999999996E-15</v>
      </c>
      <c r="I203" s="1">
        <v>4.2785400000000003E-15</v>
      </c>
    </row>
    <row r="204" spans="1:9" x14ac:dyDescent="0.45">
      <c r="A204" s="1">
        <v>1.4275251606284301E-8</v>
      </c>
      <c r="B204" s="1">
        <v>1.0677091222905699E-12</v>
      </c>
      <c r="C204" s="1">
        <v>3.8484125324251099E-11</v>
      </c>
      <c r="D204" s="1">
        <v>1.14107387801066E+138</v>
      </c>
      <c r="E204">
        <f t="shared" si="13"/>
        <v>3.4945775977173095E-11</v>
      </c>
      <c r="F204">
        <f t="shared" si="14"/>
        <v>3.4968340682721055E-11</v>
      </c>
      <c r="H204" s="1">
        <v>4.2730100000000004E-15</v>
      </c>
      <c r="I204" s="1">
        <v>4.2785299999999997E-15</v>
      </c>
    </row>
    <row r="205" spans="1:9" x14ac:dyDescent="0.45">
      <c r="A205" s="1">
        <v>1.4884887440570399E-8</v>
      </c>
      <c r="B205" s="1">
        <v>1.06770912235903E-12</v>
      </c>
      <c r="C205" s="1">
        <v>2.13861077752001E-10</v>
      </c>
      <c r="D205" s="1">
        <v>7.12126277774529E+137</v>
      </c>
      <c r="E205">
        <f t="shared" si="13"/>
        <v>3.4942749890886905E-11</v>
      </c>
      <c r="F205">
        <f t="shared" si="14"/>
        <v>3.4968340682721055E-11</v>
      </c>
      <c r="H205" s="1">
        <v>4.2722700000000003E-15</v>
      </c>
      <c r="I205" s="1">
        <v>4.2785299999999997E-15</v>
      </c>
    </row>
    <row r="206" spans="1:9" x14ac:dyDescent="0.45">
      <c r="A206" s="1">
        <v>1.4230742708948199E-8</v>
      </c>
      <c r="B206" s="1">
        <v>1.0677091230838599E-12</v>
      </c>
      <c r="C206" s="1">
        <v>2.1653007397120099E-10</v>
      </c>
      <c r="D206" s="1">
        <v>1.10974498465947E+138</v>
      </c>
      <c r="E206">
        <f t="shared" si="13"/>
        <v>3.49806388552195E-11</v>
      </c>
      <c r="F206">
        <f t="shared" si="14"/>
        <v>3.4968340682721055E-11</v>
      </c>
      <c r="H206" s="1">
        <v>4.2815399999999998E-15</v>
      </c>
      <c r="I206" s="1">
        <v>4.2785299999999997E-15</v>
      </c>
    </row>
    <row r="207" spans="1:9" x14ac:dyDescent="0.45">
      <c r="A207" s="1">
        <v>1.50419158724513E-8</v>
      </c>
      <c r="B207" s="1">
        <v>1.0677091245131701E-12</v>
      </c>
      <c r="C207" s="1">
        <v>5.8426722086308099E-10</v>
      </c>
      <c r="D207" s="1">
        <v>3.53902830306737E+137</v>
      </c>
      <c r="E207">
        <f t="shared" si="13"/>
        <v>3.4996117782799526E-11</v>
      </c>
      <c r="F207">
        <f t="shared" si="14"/>
        <v>3.4968340682721055E-11</v>
      </c>
      <c r="H207" s="1">
        <v>4.2853299999999998E-15</v>
      </c>
      <c r="I207" s="1">
        <v>4.2785299999999997E-15</v>
      </c>
    </row>
    <row r="208" spans="1:9" x14ac:dyDescent="0.45">
      <c r="A208" s="1">
        <v>1.5366787631657701E-8</v>
      </c>
      <c r="B208" s="1">
        <v>1.0677091246092101E-12</v>
      </c>
      <c r="C208" s="1">
        <v>5.9899012065131099E-10</v>
      </c>
      <c r="D208" s="1">
        <v>3.00016165275338E+137</v>
      </c>
      <c r="E208">
        <f t="shared" si="13"/>
        <v>3.500167055756801E-11</v>
      </c>
      <c r="F208">
        <f t="shared" si="14"/>
        <v>3.4968340682721055E-11</v>
      </c>
      <c r="H208" s="1">
        <v>4.2866900000000002E-15</v>
      </c>
      <c r="I208" s="1">
        <v>4.2785299999999997E-15</v>
      </c>
    </row>
    <row r="209" spans="1:9" x14ac:dyDescent="0.45">
      <c r="A209" s="1">
        <v>1.6303459820671199E-8</v>
      </c>
      <c r="B209" s="1">
        <v>1.0677091253682701E-12</v>
      </c>
      <c r="C209" s="1">
        <v>6.0073642052901097E-10</v>
      </c>
      <c r="D209" s="1">
        <v>5.1005506324981396E+137</v>
      </c>
      <c r="E209">
        <f t="shared" si="13"/>
        <v>3.5020241455329397E-11</v>
      </c>
      <c r="F209">
        <f t="shared" si="14"/>
        <v>3.4968340682721055E-11</v>
      </c>
      <c r="H209" s="1">
        <v>4.2912399999999999E-15</v>
      </c>
      <c r="I209" s="1">
        <v>4.2785299999999997E-15</v>
      </c>
    </row>
    <row r="210" spans="1:9" x14ac:dyDescent="0.45">
      <c r="A210" s="1">
        <v>1.6716674962216301E-8</v>
      </c>
      <c r="B210" s="1">
        <v>1.0677091256198099E-12</v>
      </c>
      <c r="C210" s="1">
        <v>6.01096779257041E-10</v>
      </c>
      <c r="D210" s="1">
        <v>1.03733086006402E+138</v>
      </c>
      <c r="E210">
        <f t="shared" si="13"/>
        <v>3.502774864886786E-11</v>
      </c>
      <c r="F210">
        <f t="shared" si="14"/>
        <v>3.4968340682721055E-11</v>
      </c>
      <c r="H210" s="1">
        <v>4.2930799999999999E-15</v>
      </c>
      <c r="I210" s="1">
        <v>4.2785299999999997E-15</v>
      </c>
    </row>
    <row r="211" spans="1:9" x14ac:dyDescent="0.45">
      <c r="A211" s="1">
        <v>1.6823238528015399E-8</v>
      </c>
      <c r="B211" s="1">
        <v>1.06770912778591E-12</v>
      </c>
      <c r="C211" s="1">
        <v>8.2614122507599399E-10</v>
      </c>
      <c r="D211" s="1">
        <v>5.0594835937062103E+137</v>
      </c>
      <c r="E211">
        <f t="shared" si="13"/>
        <v>3.5018894886287766E-11</v>
      </c>
      <c r="F211">
        <f t="shared" si="14"/>
        <v>3.4968340682721055E-11</v>
      </c>
      <c r="H211" s="1">
        <v>4.2909100000000001E-15</v>
      </c>
      <c r="I211" s="1">
        <v>4.2785299999999997E-15</v>
      </c>
    </row>
    <row r="212" spans="1:9" x14ac:dyDescent="0.45">
      <c r="A212" s="1">
        <v>2.4663661069988099E-8</v>
      </c>
      <c r="B212" s="1">
        <v>1.06770912872541E-12</v>
      </c>
      <c r="C212" s="1">
        <v>8.4982143783220195E-10</v>
      </c>
      <c r="D212" s="1">
        <v>1.6568316888168099E+138</v>
      </c>
      <c r="E212">
        <f t="shared" si="13"/>
        <v>3.5001548079390918E-11</v>
      </c>
      <c r="F212">
        <f t="shared" si="14"/>
        <v>0</v>
      </c>
      <c r="H212" s="1">
        <v>4.2866600000000001E-15</v>
      </c>
    </row>
    <row r="213" spans="1:9" x14ac:dyDescent="0.45">
      <c r="A213" s="1">
        <v>2.3890439424657101E-8</v>
      </c>
      <c r="B213" s="1">
        <v>1.0677091288030499E-12</v>
      </c>
      <c r="C213" s="1">
        <v>1.38043005984204E-9</v>
      </c>
      <c r="D213" s="1">
        <v>9.7011951657241503E+137</v>
      </c>
      <c r="E213">
        <f t="shared" si="13"/>
        <v>3.5012079636638242E-11</v>
      </c>
      <c r="F213">
        <f t="shared" si="14"/>
        <v>0</v>
      </c>
      <c r="H213" s="1">
        <v>4.2892400000000003E-15</v>
      </c>
    </row>
    <row r="214" spans="1:9" x14ac:dyDescent="0.45">
      <c r="A214" s="1">
        <v>2.2986014876188201E-8</v>
      </c>
      <c r="B214" s="1">
        <v>1.06770912944547E-12</v>
      </c>
      <c r="C214" s="1">
        <v>1.52289672382618E-9</v>
      </c>
      <c r="D214" s="1">
        <v>4.1518908808143002E+137</v>
      </c>
      <c r="E214">
        <f t="shared" si="13"/>
        <v>3.5016772914832977E-11</v>
      </c>
      <c r="F214">
        <f t="shared" si="14"/>
        <v>0</v>
      </c>
      <c r="H214" s="1">
        <v>4.2903899999999999E-15</v>
      </c>
    </row>
    <row r="215" spans="1:9" x14ac:dyDescent="0.45">
      <c r="A215" s="1">
        <v>3.27896930490876E-8</v>
      </c>
      <c r="B215" s="1">
        <v>1.0677091295913399E-12</v>
      </c>
      <c r="C215" s="1">
        <v>1.5296885071562901E-9</v>
      </c>
      <c r="D215" s="1">
        <v>3.9052816661877402E+137</v>
      </c>
      <c r="E215">
        <f t="shared" si="13"/>
        <v>3.5018323598929784E-11</v>
      </c>
      <c r="F215">
        <f t="shared" si="14"/>
        <v>0</v>
      </c>
      <c r="H215" s="1">
        <v>4.2907700000000001E-15</v>
      </c>
    </row>
    <row r="216" spans="1:9" x14ac:dyDescent="0.45">
      <c r="A216" s="1">
        <v>3.5071806734079101E-8</v>
      </c>
      <c r="B216" s="1">
        <v>1.0677091302634199E-12</v>
      </c>
      <c r="C216" s="1">
        <v>1.67996196827261E-9</v>
      </c>
      <c r="D216" s="1">
        <v>1.32816952096742E+138</v>
      </c>
      <c r="E216">
        <f t="shared" si="13"/>
        <v>3.4995913619877036E-11</v>
      </c>
      <c r="F216">
        <f t="shared" si="14"/>
        <v>0</v>
      </c>
      <c r="H216" s="1">
        <v>4.2852800000000001E-15</v>
      </c>
    </row>
    <row r="217" spans="1:9" x14ac:dyDescent="0.45">
      <c r="A217" s="1">
        <v>3.52735773274137E-8</v>
      </c>
      <c r="B217" s="1">
        <v>1.06770913034875E-12</v>
      </c>
      <c r="C217" s="1">
        <v>2.0004018591420001E-9</v>
      </c>
      <c r="D217" s="1">
        <v>6.7121182504777596E+137</v>
      </c>
      <c r="E217">
        <f t="shared" si="13"/>
        <v>3.4981496705909488E-11</v>
      </c>
      <c r="F217">
        <f t="shared" si="14"/>
        <v>0</v>
      </c>
      <c r="H217" s="1">
        <v>4.2817499999999998E-15</v>
      </c>
    </row>
    <row r="218" spans="1:9" x14ac:dyDescent="0.45">
      <c r="A218" s="1">
        <v>3.0273272323799801E-8</v>
      </c>
      <c r="B218" s="1">
        <v>1.06770913038636E-12</v>
      </c>
      <c r="C218" s="1">
        <v>2.06778676535323E-9</v>
      </c>
      <c r="D218" s="1">
        <v>7.5101039169156892E+137</v>
      </c>
      <c r="E218">
        <f t="shared" si="13"/>
        <v>3.4958490854420176E-11</v>
      </c>
      <c r="F218">
        <f t="shared" si="14"/>
        <v>0</v>
      </c>
      <c r="H218" s="1">
        <v>4.2761199999999998E-15</v>
      </c>
    </row>
    <row r="219" spans="1:9" x14ac:dyDescent="0.45">
      <c r="A219" s="1">
        <v>3.6301316634069101E-8</v>
      </c>
      <c r="B219" s="1">
        <v>1.0677091306164899E-12</v>
      </c>
      <c r="C219" s="1">
        <v>2.1896008894677101E-9</v>
      </c>
      <c r="D219" s="1">
        <v>8.5993610370202594E+137</v>
      </c>
      <c r="E219">
        <f t="shared" si="13"/>
        <v>3.49806388552195E-11</v>
      </c>
      <c r="F219">
        <f t="shared" si="14"/>
        <v>0</v>
      </c>
      <c r="H219" s="1">
        <v>4.2815399999999998E-15</v>
      </c>
    </row>
    <row r="220" spans="1:9" x14ac:dyDescent="0.45">
      <c r="A220" s="1">
        <v>4.2264223464289101E-8</v>
      </c>
      <c r="B220" s="1">
        <v>1.06770913064587E-12</v>
      </c>
      <c r="C220" s="1">
        <v>5.6328170747785297E-9</v>
      </c>
      <c r="D220" s="1">
        <v>4.20099321018976E+137</v>
      </c>
      <c r="E220">
        <f t="shared" si="13"/>
        <v>3.4990400770675451E-11</v>
      </c>
      <c r="F220">
        <f t="shared" si="14"/>
        <v>0</v>
      </c>
      <c r="H220" s="1">
        <v>4.2839300000000002E-15</v>
      </c>
    </row>
    <row r="221" spans="1:9" x14ac:dyDescent="0.45">
      <c r="A221" s="1">
        <v>3.6765875639129799E-8</v>
      </c>
      <c r="B221" s="1">
        <v>1.0677091307416301E-12</v>
      </c>
      <c r="C221" s="1">
        <v>5.7155227730240502E-9</v>
      </c>
      <c r="D221" s="1">
        <v>8.9233121816211398E+137</v>
      </c>
      <c r="E221">
        <f t="shared" si="13"/>
        <v>3.5012569399413323E-11</v>
      </c>
      <c r="F221">
        <f t="shared" si="14"/>
        <v>0</v>
      </c>
      <c r="H221" s="1">
        <v>4.2893599999999999E-15</v>
      </c>
    </row>
    <row r="222" spans="1:9" x14ac:dyDescent="0.45">
      <c r="A222" s="1">
        <v>4.1848598925262697E-8</v>
      </c>
      <c r="B222" s="1">
        <v>1.0677091307513E-12</v>
      </c>
      <c r="C222" s="1">
        <v>1.5884068830476501E-8</v>
      </c>
      <c r="D222" s="1">
        <v>5.2152745724404202E+137</v>
      </c>
      <c r="E222">
        <f t="shared" si="13"/>
        <v>3.5031787179736704E-11</v>
      </c>
      <c r="F222">
        <f t="shared" si="14"/>
        <v>0</v>
      </c>
      <c r="H222" s="1">
        <v>4.29407E-15</v>
      </c>
    </row>
    <row r="223" spans="1:9" x14ac:dyDescent="0.45">
      <c r="A223" s="1">
        <v>3.1459206131664598E-8</v>
      </c>
      <c r="B223" s="1">
        <v>1.0677091308285701E-12</v>
      </c>
      <c r="C223" s="1">
        <v>1.6047717613930299E-8</v>
      </c>
      <c r="D223" s="1">
        <v>1.1842905707399799E+138</v>
      </c>
      <c r="E223">
        <f t="shared" si="13"/>
        <v>3.5016364828657137E-11</v>
      </c>
      <c r="F223">
        <f t="shared" si="14"/>
        <v>0</v>
      </c>
      <c r="H223" s="1">
        <v>4.2902899999999997E-15</v>
      </c>
    </row>
    <row r="224" spans="1:9" x14ac:dyDescent="0.45">
      <c r="A224" s="1">
        <v>4.3591707090814201E-8</v>
      </c>
      <c r="B224" s="1">
        <v>1.06770913085775E-12</v>
      </c>
      <c r="C224" s="1">
        <v>1.6200845311150999E-8</v>
      </c>
      <c r="D224" s="1">
        <v>1.48640395877883E+138</v>
      </c>
      <c r="E224">
        <f t="shared" si="13"/>
        <v>3.4976798694261223E-11</v>
      </c>
      <c r="F224">
        <f t="shared" si="14"/>
        <v>0</v>
      </c>
      <c r="H224" s="1">
        <v>4.2806000000000002E-15</v>
      </c>
    </row>
    <row r="225" spans="1:8" x14ac:dyDescent="0.45">
      <c r="A225" s="1">
        <v>3.3835896074146901E-8</v>
      </c>
      <c r="B225" s="1">
        <v>1.0677091308776201E-12</v>
      </c>
      <c r="C225" s="1">
        <v>1.6218553484447601E-8</v>
      </c>
      <c r="D225" s="1">
        <v>1.03862185291238E+138</v>
      </c>
      <c r="E225">
        <f t="shared" si="13"/>
        <v>3.4993831090029855E-11</v>
      </c>
      <c r="F225">
        <f t="shared" si="14"/>
        <v>0</v>
      </c>
      <c r="H225" s="1">
        <v>4.2847699999999996E-15</v>
      </c>
    </row>
    <row r="226" spans="1:8" x14ac:dyDescent="0.45">
      <c r="A226" s="1">
        <v>4.0017120720989798E-8</v>
      </c>
      <c r="B226" s="1">
        <v>1.0677091308847101E-12</v>
      </c>
      <c r="C226" s="1">
        <v>1.6577351038771599E-8</v>
      </c>
      <c r="D226" s="1">
        <v>7.8781130399676599E+137</v>
      </c>
      <c r="E226">
        <f t="shared" si="13"/>
        <v>3.5001180642288153E-11</v>
      </c>
      <c r="F226">
        <f t="shared" si="14"/>
        <v>0</v>
      </c>
      <c r="H226" s="1">
        <v>4.2865699999999998E-15</v>
      </c>
    </row>
    <row r="227" spans="1:8" x14ac:dyDescent="0.45">
      <c r="A227" s="1">
        <v>3.2381346522877503E-8</v>
      </c>
      <c r="B227" s="1">
        <v>1.06770913092498E-12</v>
      </c>
      <c r="C227" s="1">
        <v>1.6577763756448E-8</v>
      </c>
      <c r="D227" s="1">
        <v>1.2701049759157101E+138</v>
      </c>
      <c r="E227">
        <f t="shared" si="13"/>
        <v>3.5004283323257039E-11</v>
      </c>
      <c r="F227">
        <f t="shared" si="14"/>
        <v>0</v>
      </c>
      <c r="H227" s="1">
        <v>4.2873300000000002E-15</v>
      </c>
    </row>
    <row r="228" spans="1:8" x14ac:dyDescent="0.45">
      <c r="A228" s="1">
        <v>4.3953286216985299E-8</v>
      </c>
      <c r="B228" s="1">
        <v>1.06770913100188E-12</v>
      </c>
      <c r="C228" s="1">
        <v>1.65822039245996E-8</v>
      </c>
      <c r="D228" s="1">
        <v>1.39158385345469E+138</v>
      </c>
      <c r="E228">
        <f t="shared" si="13"/>
        <v>3.4966338245254711E-11</v>
      </c>
      <c r="F228">
        <f t="shared" si="14"/>
        <v>0</v>
      </c>
      <c r="H228" s="1">
        <v>4.2780400000000004E-15</v>
      </c>
    </row>
    <row r="229" spans="1:8" x14ac:dyDescent="0.45">
      <c r="A229" s="1">
        <v>3.9781694197153199E-8</v>
      </c>
      <c r="B229" s="1">
        <v>1.0677091310115799E-12</v>
      </c>
      <c r="C229" s="1">
        <v>1.6624593887737801E-8</v>
      </c>
      <c r="D229" s="1">
        <v>1.0254995808404401E+138</v>
      </c>
      <c r="E229">
        <f t="shared" si="13"/>
        <v>3.4949946639608446E-11</v>
      </c>
      <c r="F229">
        <f t="shared" si="14"/>
        <v>0</v>
      </c>
      <c r="H229" s="1">
        <v>4.2740299999999998E-15</v>
      </c>
    </row>
    <row r="230" spans="1:8" x14ac:dyDescent="0.45">
      <c r="A230" s="1">
        <v>4.6995322533170198E-8</v>
      </c>
      <c r="B230" s="1">
        <v>1.06770913104258E-12</v>
      </c>
      <c r="C230" s="1">
        <v>1.6625963098310099E-8</v>
      </c>
      <c r="D230" s="1">
        <v>1.6261194150716601E+138</v>
      </c>
      <c r="E230">
        <f t="shared" si="13"/>
        <v>3.5000894855208091E-11</v>
      </c>
      <c r="F230">
        <f t="shared" si="14"/>
        <v>0</v>
      </c>
      <c r="H230" s="1">
        <v>4.2864999999999997E-15</v>
      </c>
    </row>
    <row r="231" spans="1:8" x14ac:dyDescent="0.45">
      <c r="A231" s="1">
        <v>5.6891433004485601E-8</v>
      </c>
      <c r="B231" s="1">
        <v>1.0677091310696601E-12</v>
      </c>
      <c r="C231" s="1">
        <v>1.66273708513422E-8</v>
      </c>
      <c r="D231" s="1">
        <v>5.5981365439933896E+137</v>
      </c>
      <c r="E231">
        <f t="shared" si="13"/>
        <v>3.5019221332022254E-11</v>
      </c>
      <c r="F231">
        <f t="shared" si="14"/>
        <v>0</v>
      </c>
      <c r="H231" s="1">
        <v>4.2909899999999999E-15</v>
      </c>
    </row>
    <row r="232" spans="1:8" x14ac:dyDescent="0.45">
      <c r="A232" s="1">
        <v>4.4393493862858402E-8</v>
      </c>
      <c r="B232" s="1">
        <v>1.0677091313983E-12</v>
      </c>
      <c r="C232" s="1">
        <v>1.6784136654321699E-8</v>
      </c>
      <c r="D232" s="1">
        <v>5.6767582856153401E+137</v>
      </c>
      <c r="E232">
        <f t="shared" si="13"/>
        <v>3.503900642336056E-11</v>
      </c>
      <c r="F232">
        <f t="shared" si="14"/>
        <v>0</v>
      </c>
      <c r="H232" s="1">
        <v>4.29584E-15</v>
      </c>
    </row>
    <row r="233" spans="1:8" x14ac:dyDescent="0.45">
      <c r="A233" s="1">
        <v>4.9525496394099603E-8</v>
      </c>
      <c r="B233" s="1">
        <v>1.0677091314153701E-12</v>
      </c>
      <c r="C233" s="1">
        <v>1.8047960384704102E-8</v>
      </c>
      <c r="D233" s="1">
        <v>1.41689305690595E+138</v>
      </c>
      <c r="E233">
        <f t="shared" si="13"/>
        <v>3.510305794712873E-11</v>
      </c>
      <c r="F233">
        <f t="shared" si="14"/>
        <v>0</v>
      </c>
      <c r="H233" s="1">
        <v>4.3115600000000002E-15</v>
      </c>
    </row>
    <row r="234" spans="1:8" x14ac:dyDescent="0.45">
      <c r="A234" s="1">
        <v>4.7376645422451698E-8</v>
      </c>
      <c r="B234" s="1">
        <v>1.0677091314529301E-12</v>
      </c>
      <c r="C234" s="1">
        <v>1.8229172006766899E-8</v>
      </c>
      <c r="D234" s="1">
        <v>4.4965994998973498E+137</v>
      </c>
      <c r="E234">
        <f t="shared" si="13"/>
        <v>3.5073491436126972E-11</v>
      </c>
      <c r="F234">
        <f t="shared" si="14"/>
        <v>0</v>
      </c>
      <c r="H234" s="1">
        <v>4.3043000000000001E-15</v>
      </c>
    </row>
    <row r="235" spans="1:8" x14ac:dyDescent="0.45">
      <c r="A235" s="1">
        <v>2.9420401760735401E-8</v>
      </c>
      <c r="B235" s="1">
        <v>1.0677091314614701E-12</v>
      </c>
      <c r="C235" s="1">
        <v>2.4962913112551199E-8</v>
      </c>
      <c r="D235" s="1">
        <v>8.8327178967674897E+137</v>
      </c>
      <c r="E235">
        <f t="shared" si="13"/>
        <v>3.5003017789231025E-11</v>
      </c>
      <c r="F235">
        <f t="shared" si="14"/>
        <v>0</v>
      </c>
      <c r="H235" s="1">
        <v>4.28702E-15</v>
      </c>
    </row>
    <row r="236" spans="1:8" x14ac:dyDescent="0.45">
      <c r="A236" s="1">
        <v>4.0499975757323298E-8</v>
      </c>
      <c r="B236" s="1">
        <v>1.0677091316180201E-12</v>
      </c>
      <c r="C236" s="1">
        <v>2.4986198358290301E-8</v>
      </c>
      <c r="D236" s="1">
        <v>1.00601486872862E+138</v>
      </c>
      <c r="E236">
        <f t="shared" si="13"/>
        <v>3.500836537927025E-11</v>
      </c>
      <c r="F236">
        <f t="shared" si="14"/>
        <v>0</v>
      </c>
      <c r="H236" s="1">
        <v>4.28833E-15</v>
      </c>
    </row>
    <row r="237" spans="1:8" x14ac:dyDescent="0.45">
      <c r="A237" s="1">
        <v>1.2857786788651701E-8</v>
      </c>
      <c r="B237" s="1">
        <v>1.0677091316364101E-12</v>
      </c>
      <c r="C237" s="1">
        <v>2.5635520516973299E-8</v>
      </c>
      <c r="D237" s="1">
        <v>8.8905264911079392E+137</v>
      </c>
      <c r="E237">
        <f t="shared" si="13"/>
        <v>3.5026769540958113E-11</v>
      </c>
      <c r="F237">
        <f t="shared" si="14"/>
        <v>0</v>
      </c>
      <c r="H237" s="1">
        <v>4.2928399999999998E-15</v>
      </c>
    </row>
    <row r="238" spans="1:8" x14ac:dyDescent="0.45">
      <c r="A238" s="1">
        <v>6.7363199765428496E-8</v>
      </c>
      <c r="B238" s="1">
        <v>1.06770913166457E-12</v>
      </c>
      <c r="C238" s="1">
        <v>2.5817526745984499E-8</v>
      </c>
      <c r="D238" s="1">
        <v>1.78948930604878E+138</v>
      </c>
      <c r="E238">
        <f t="shared" si="13"/>
        <v>3.5037946062695469E-11</v>
      </c>
      <c r="F238">
        <f t="shared" si="14"/>
        <v>0</v>
      </c>
      <c r="H238" s="1">
        <v>4.2955800000000003E-15</v>
      </c>
    </row>
    <row r="239" spans="1:8" x14ac:dyDescent="0.45">
      <c r="A239" s="1">
        <v>6.8120264085076501E-8</v>
      </c>
      <c r="B239" s="1">
        <v>1.0677091317009601E-12</v>
      </c>
      <c r="C239" s="1">
        <v>2.61578439995109E-8</v>
      </c>
      <c r="D239" s="1">
        <v>1.16032394499414E+138</v>
      </c>
      <c r="E239">
        <f t="shared" si="13"/>
        <v>3.497835115052246E-11</v>
      </c>
      <c r="F239">
        <f t="shared" si="14"/>
        <v>0</v>
      </c>
      <c r="H239" s="1">
        <v>4.2809800000000004E-15</v>
      </c>
    </row>
    <row r="240" spans="1:8" x14ac:dyDescent="0.45">
      <c r="A240" s="1">
        <v>3.1991962216997701E-9</v>
      </c>
      <c r="B240" s="1">
        <v>1.0677091318162401E-12</v>
      </c>
      <c r="C240" s="1">
        <v>2.66492589369038E-8</v>
      </c>
      <c r="D240" s="1">
        <v>1.29703478348874E+138</v>
      </c>
      <c r="E240">
        <f t="shared" si="13"/>
        <v>3.4970547317733091E-11</v>
      </c>
      <c r="F240">
        <f t="shared" si="14"/>
        <v>0</v>
      </c>
      <c r="H240" s="1">
        <v>4.2790700000000003E-15</v>
      </c>
    </row>
    <row r="241" spans="1:8" x14ac:dyDescent="0.45">
      <c r="A241" s="1">
        <v>4.0743907296558997E-8</v>
      </c>
      <c r="B241" s="1">
        <v>1.06770913199747E-12</v>
      </c>
      <c r="C241" s="1">
        <v>1.8542367171723799E-7</v>
      </c>
      <c r="D241" s="1">
        <v>1.6413594232747701E+138</v>
      </c>
      <c r="E241">
        <f t="shared" si="13"/>
        <v>3.5003630150118273E-11</v>
      </c>
      <c r="F241">
        <f t="shared" si="14"/>
        <v>0</v>
      </c>
      <c r="H241" s="1">
        <v>4.2871699999999998E-15</v>
      </c>
    </row>
    <row r="242" spans="1:8" x14ac:dyDescent="0.45">
      <c r="A242" s="1">
        <v>5.71102157788567E-8</v>
      </c>
      <c r="B242" s="1">
        <v>1.0677091320254899E-12</v>
      </c>
      <c r="C242" s="1">
        <v>1.90551442783806E-7</v>
      </c>
      <c r="D242" s="1">
        <v>1.1718592204864199E+138</v>
      </c>
      <c r="E242">
        <f t="shared" si="13"/>
        <v>3.5016446446272777E-11</v>
      </c>
      <c r="F242">
        <f t="shared" si="14"/>
        <v>0</v>
      </c>
      <c r="H242" s="1">
        <v>4.2903100000000001E-15</v>
      </c>
    </row>
    <row r="243" spans="1:8" x14ac:dyDescent="0.45">
      <c r="A243" s="1">
        <v>9.49895853889636E-8</v>
      </c>
      <c r="B243" s="1">
        <v>1.0677091321031201E-12</v>
      </c>
      <c r="C243" s="1">
        <v>2.01963290551918E-7</v>
      </c>
      <c r="D243" s="1">
        <v>1.4071535096632E+137</v>
      </c>
      <c r="E243">
        <f t="shared" si="13"/>
        <v>3.5029339640852248E-11</v>
      </c>
      <c r="F243">
        <f t="shared" si="14"/>
        <v>0</v>
      </c>
      <c r="H243" s="1">
        <v>4.2934699999999999E-15</v>
      </c>
    </row>
    <row r="244" spans="1:8" x14ac:dyDescent="0.45">
      <c r="A244" s="1">
        <v>5.42570152345217E-8</v>
      </c>
      <c r="B244" s="1">
        <v>1.06770913214337E-12</v>
      </c>
      <c r="C244" s="1">
        <v>2.22461467429497E-7</v>
      </c>
      <c r="D244" s="1">
        <v>9.7932370281809797E+137</v>
      </c>
      <c r="E244">
        <f t="shared" si="13"/>
        <v>3.5005467168506776E-11</v>
      </c>
      <c r="F244">
        <f t="shared" si="14"/>
        <v>0</v>
      </c>
      <c r="H244" s="1">
        <v>4.28762E-15</v>
      </c>
    </row>
    <row r="245" spans="1:8" x14ac:dyDescent="0.45">
      <c r="A245" s="1">
        <v>1.6501859103826399E-8</v>
      </c>
      <c r="B245" s="1">
        <v>1.06770913240771E-12</v>
      </c>
      <c r="C245" s="1">
        <v>2.2574446405939901E-7</v>
      </c>
      <c r="D245" s="1">
        <v>8.8584085600267996E+137</v>
      </c>
      <c r="E245">
        <f t="shared" si="13"/>
        <v>3.5001098989074815E-11</v>
      </c>
      <c r="F245">
        <f t="shared" si="14"/>
        <v>0</v>
      </c>
      <c r="H245" s="1">
        <v>4.2865500000000002E-15</v>
      </c>
    </row>
    <row r="246" spans="1:8" x14ac:dyDescent="0.45">
      <c r="A246" s="1">
        <v>1.0268847351936201E-7</v>
      </c>
      <c r="B246" s="1">
        <v>1.06770913241681E-12</v>
      </c>
      <c r="C246" s="1">
        <v>2.26028740338289E-7</v>
      </c>
      <c r="D246" s="1">
        <v>5.5081840729013903E+137</v>
      </c>
      <c r="E246">
        <f t="shared" si="13"/>
        <v>3.4991095029115671E-11</v>
      </c>
      <c r="F246">
        <f t="shared" si="14"/>
        <v>0</v>
      </c>
      <c r="H246" s="1">
        <v>4.2841000000000003E-15</v>
      </c>
    </row>
    <row r="247" spans="1:8" x14ac:dyDescent="0.45">
      <c r="A247" s="1">
        <v>6.1493225553908794E-8</v>
      </c>
      <c r="B247" s="1">
        <v>1.06770913243458E-12</v>
      </c>
      <c r="C247" s="1">
        <v>2.5125794729737199E-7</v>
      </c>
      <c r="D247" s="1">
        <v>3.6849302362659499E+137</v>
      </c>
      <c r="E247">
        <f t="shared" si="13"/>
        <v>3.4990278253050174E-11</v>
      </c>
      <c r="F247">
        <f t="shared" si="14"/>
        <v>0</v>
      </c>
      <c r="H247" s="1">
        <v>4.2839000000000001E-15</v>
      </c>
    </row>
    <row r="248" spans="1:8" x14ac:dyDescent="0.45">
      <c r="A248" s="1">
        <v>3.9392470900663901E-8</v>
      </c>
      <c r="B248" s="1">
        <v>1.06770913244362E-12</v>
      </c>
      <c r="C248" s="1">
        <v>2.5273517983381501E-7</v>
      </c>
      <c r="D248" s="1">
        <v>1.1862096349520301E+138</v>
      </c>
      <c r="E248">
        <f t="shared" si="13"/>
        <v>3.4996199447635017E-11</v>
      </c>
      <c r="F248">
        <f t="shared" si="14"/>
        <v>0</v>
      </c>
      <c r="H248" s="1">
        <v>4.2853500000000001E-15</v>
      </c>
    </row>
    <row r="249" spans="1:8" x14ac:dyDescent="0.45">
      <c r="A249" s="1">
        <v>3.8340065721893903E-8</v>
      </c>
      <c r="B249" s="1">
        <v>1.0677091325078499E-12</v>
      </c>
      <c r="C249" s="1">
        <v>2.6806020010841102E-7</v>
      </c>
      <c r="D249" s="1">
        <v>1.15025587530067E+138</v>
      </c>
      <c r="E249">
        <f t="shared" si="13"/>
        <v>3.4999629198660162E-11</v>
      </c>
      <c r="F249">
        <f t="shared" si="14"/>
        <v>0</v>
      </c>
      <c r="H249" s="1">
        <v>4.2861900000000003E-15</v>
      </c>
    </row>
    <row r="250" spans="1:8" x14ac:dyDescent="0.45">
      <c r="A250" s="1">
        <v>8.6654048703707397E-9</v>
      </c>
      <c r="B250" s="1">
        <v>1.0677091325282099E-12</v>
      </c>
      <c r="C250" s="1">
        <v>4.6628666518717602E-7</v>
      </c>
      <c r="D250" s="1">
        <v>5.2156208629938898E+137</v>
      </c>
      <c r="E250">
        <f t="shared" si="13"/>
        <v>3.4995505290458823E-11</v>
      </c>
      <c r="F250">
        <f t="shared" si="14"/>
        <v>0</v>
      </c>
      <c r="H250" s="1">
        <v>4.2851799999999999E-15</v>
      </c>
    </row>
    <row r="251" spans="1:8" x14ac:dyDescent="0.45">
      <c r="A251" s="1">
        <v>7.7161830009432802E-8</v>
      </c>
      <c r="B251" s="1">
        <v>1.0677091325291599E-12</v>
      </c>
      <c r="C251" s="1">
        <v>4.7988060511510903E-7</v>
      </c>
      <c r="D251" s="1">
        <v>5.1325340277270302E+137</v>
      </c>
      <c r="E251">
        <f t="shared" si="13"/>
        <v>3.4992891869352602E-11</v>
      </c>
      <c r="F251">
        <f t="shared" si="14"/>
        <v>0</v>
      </c>
      <c r="H251" s="1">
        <v>4.28454E-15</v>
      </c>
    </row>
    <row r="252" spans="1:8" x14ac:dyDescent="0.45">
      <c r="A252" s="1">
        <v>7.5208633438888402E-8</v>
      </c>
      <c r="B252" s="1">
        <v>1.06770913253767E-12</v>
      </c>
      <c r="C252" s="1">
        <v>7.9277621908290301E-7</v>
      </c>
      <c r="D252" s="1">
        <v>5.78871972474268E+137</v>
      </c>
      <c r="E252">
        <f t="shared" si="13"/>
        <v>3.4990604965764268E-11</v>
      </c>
      <c r="F252">
        <f t="shared" si="14"/>
        <v>0</v>
      </c>
      <c r="H252" s="1">
        <v>4.2839799999999998E-15</v>
      </c>
    </row>
    <row r="253" spans="1:8" x14ac:dyDescent="0.45">
      <c r="A253" s="1">
        <v>6.2966486985138002E-8</v>
      </c>
      <c r="B253" s="1">
        <v>1.0677091325404399E-12</v>
      </c>
      <c r="C253" s="1">
        <v>1.8719255045701599E-6</v>
      </c>
      <c r="D253" s="1">
        <v>3.87927296280044E+137</v>
      </c>
      <c r="E253">
        <f t="shared" si="13"/>
        <v>3.5003875091473622E-11</v>
      </c>
      <c r="F253">
        <f t="shared" si="14"/>
        <v>0</v>
      </c>
      <c r="H253" s="1">
        <v>4.28723E-15</v>
      </c>
    </row>
    <row r="254" spans="1:8" x14ac:dyDescent="0.45">
      <c r="A254" s="1">
        <v>5.0217835349428398E-8</v>
      </c>
      <c r="B254" s="1">
        <v>1.0677091325775201E-12</v>
      </c>
      <c r="C254" s="1">
        <v>2.6197079120003901E-6</v>
      </c>
      <c r="D254" s="1">
        <v>1.29562435476814E+138</v>
      </c>
      <c r="E254">
        <f t="shared" si="13"/>
        <v>3.5010365412971202E-11</v>
      </c>
      <c r="F254">
        <f t="shared" si="14"/>
        <v>0</v>
      </c>
      <c r="H254" s="1">
        <v>4.2888200000000001E-15</v>
      </c>
    </row>
    <row r="255" spans="1:8" x14ac:dyDescent="0.45">
      <c r="A255" s="1">
        <v>6.5999704836677196E-8</v>
      </c>
      <c r="B255" s="1">
        <v>1.06770913258589E-12</v>
      </c>
      <c r="C255" s="1">
        <v>2.6197720504376398E-6</v>
      </c>
      <c r="D255" s="1">
        <v>1.26913397117955E+138</v>
      </c>
      <c r="E255">
        <f t="shared" si="13"/>
        <v>3.500232376727444E-11</v>
      </c>
      <c r="F255">
        <f t="shared" si="14"/>
        <v>0</v>
      </c>
      <c r="H255" s="1">
        <v>4.2868499999999998E-15</v>
      </c>
    </row>
    <row r="256" spans="1:8" x14ac:dyDescent="0.45">
      <c r="A256" s="1">
        <v>6.9661109244311595E-8</v>
      </c>
      <c r="B256" s="1">
        <v>1.0677091325935099E-12</v>
      </c>
      <c r="C256" s="1">
        <v>2.6214123277096501E-6</v>
      </c>
      <c r="D256" s="1">
        <v>1.0176210185138299E+138</v>
      </c>
      <c r="E256">
        <f t="shared" si="13"/>
        <v>3.4988644643718634E-11</v>
      </c>
      <c r="F256">
        <f t="shared" si="14"/>
        <v>0</v>
      </c>
      <c r="H256" s="1">
        <v>4.2835000000000003E-15</v>
      </c>
    </row>
    <row r="257" spans="1:8" x14ac:dyDescent="0.45">
      <c r="A257" s="1">
        <v>5.9744265123185699E-8</v>
      </c>
      <c r="B257" s="1">
        <v>1.06770913259391E-12</v>
      </c>
      <c r="C257" s="1">
        <v>2.62206725567158E-6</v>
      </c>
      <c r="D257" s="1">
        <v>1.81914781359245E+137</v>
      </c>
      <c r="E257">
        <f t="shared" si="13"/>
        <v>3.4985458886122733E-11</v>
      </c>
      <c r="F257">
        <f t="shared" si="14"/>
        <v>0</v>
      </c>
      <c r="H257" s="1">
        <v>4.2827200000000003E-15</v>
      </c>
    </row>
    <row r="258" spans="1:8" x14ac:dyDescent="0.45">
      <c r="A258" s="1">
        <v>7.9601465532178206E-8</v>
      </c>
      <c r="B258" s="1">
        <v>1.06770913262167E-12</v>
      </c>
      <c r="C258" s="1">
        <v>2.6220834079881498E-6</v>
      </c>
      <c r="D258" s="1">
        <v>8.3273085500896508E+137</v>
      </c>
      <c r="E258">
        <f t="shared" si="13"/>
        <v>3.4979985240573076E-11</v>
      </c>
      <c r="F258">
        <f t="shared" si="14"/>
        <v>0</v>
      </c>
      <c r="H258" s="1">
        <v>4.2813800000000002E-15</v>
      </c>
    </row>
    <row r="259" spans="1:8" x14ac:dyDescent="0.45">
      <c r="A259" s="1">
        <v>1.01645089531804E-7</v>
      </c>
      <c r="B259" s="1">
        <v>1.0677091326412299E-12</v>
      </c>
      <c r="C259" s="1">
        <v>2.6220985475551998E-6</v>
      </c>
      <c r="D259" s="1">
        <v>3.7883632515179898E+137</v>
      </c>
      <c r="E259">
        <f t="shared" si="13"/>
        <v>3.4965030469090096E-11</v>
      </c>
      <c r="F259">
        <f t="shared" si="14"/>
        <v>0</v>
      </c>
      <c r="H259" s="1">
        <v>4.2777199999999996E-15</v>
      </c>
    </row>
    <row r="260" spans="1:8" x14ac:dyDescent="0.45">
      <c r="A260" s="1">
        <v>6.5421350985990303E-8</v>
      </c>
      <c r="B260" s="1">
        <v>1.0677091328144801E-12</v>
      </c>
      <c r="C260" s="1">
        <v>2.6222683654128898E-6</v>
      </c>
      <c r="D260" s="1">
        <v>1.10957685272736E+138</v>
      </c>
      <c r="E260">
        <f t="shared" ref="E260:E323" si="15">SQRT(H260) / $F$1</f>
        <v>3.4965275680846801E-11</v>
      </c>
      <c r="F260">
        <f t="shared" ref="F260:F323" si="16">SQRT(I260) / $F$1</f>
        <v>0</v>
      </c>
      <c r="H260" s="1">
        <v>4.2777799999999999E-15</v>
      </c>
    </row>
    <row r="261" spans="1:8" x14ac:dyDescent="0.45">
      <c r="A261" s="1">
        <v>8.1635134665249604E-8</v>
      </c>
      <c r="B261" s="1">
        <v>1.0677091328530001E-12</v>
      </c>
      <c r="C261" s="1">
        <v>2.6222744579628002E-6</v>
      </c>
      <c r="D261" s="1">
        <v>5.2999240985476798E+137</v>
      </c>
      <c r="E261">
        <f t="shared" si="15"/>
        <v>3.4974143017220728E-11</v>
      </c>
      <c r="F261">
        <f t="shared" si="16"/>
        <v>0</v>
      </c>
      <c r="H261" s="1">
        <v>4.2799499999999997E-15</v>
      </c>
    </row>
    <row r="262" spans="1:8" x14ac:dyDescent="0.45">
      <c r="A262" s="1">
        <v>8.8812193133169699E-8</v>
      </c>
      <c r="B262" s="1">
        <v>1.06770913291649E-12</v>
      </c>
      <c r="C262" s="1">
        <v>2.6231374553423101E-6</v>
      </c>
      <c r="D262" s="1">
        <v>4.3415816749602497E+137</v>
      </c>
      <c r="E262">
        <f t="shared" si="15"/>
        <v>3.4993504407436096E-11</v>
      </c>
      <c r="F262">
        <f t="shared" si="16"/>
        <v>0</v>
      </c>
      <c r="H262" s="1">
        <v>4.2846899999999998E-15</v>
      </c>
    </row>
    <row r="263" spans="1:8" x14ac:dyDescent="0.45">
      <c r="A263" s="1">
        <v>9.2311592062081005E-8</v>
      </c>
      <c r="B263" s="1">
        <v>1.06770913293265E-12</v>
      </c>
      <c r="C263" s="1">
        <v>2.62334071204141E-6</v>
      </c>
      <c r="D263" s="1">
        <v>8.7796435840736201E+136</v>
      </c>
      <c r="E263">
        <f t="shared" si="15"/>
        <v>3.5000119135656405E-11</v>
      </c>
      <c r="F263">
        <f t="shared" si="16"/>
        <v>0</v>
      </c>
      <c r="H263" s="1">
        <v>4.28631E-15</v>
      </c>
    </row>
    <row r="264" spans="1:8" x14ac:dyDescent="0.45">
      <c r="A264" s="1">
        <v>4.7690845055063402E-8</v>
      </c>
      <c r="B264" s="1">
        <v>1.0677091330506199E-12</v>
      </c>
      <c r="C264" s="1">
        <v>2.6233518450167999E-6</v>
      </c>
      <c r="D264" s="1">
        <v>1.66691690836075E+138</v>
      </c>
      <c r="E264">
        <f t="shared" si="15"/>
        <v>3.499726107315536E-11</v>
      </c>
      <c r="F264">
        <f t="shared" si="16"/>
        <v>0</v>
      </c>
      <c r="H264" s="1">
        <v>4.2856099999999998E-15</v>
      </c>
    </row>
    <row r="265" spans="1:8" x14ac:dyDescent="0.45">
      <c r="A265" s="1">
        <v>8.52029132130342E-8</v>
      </c>
      <c r="B265" s="1">
        <v>1.06770913323415E-12</v>
      </c>
      <c r="C265" s="1">
        <v>2.62339979480354E-6</v>
      </c>
      <c r="D265" s="1">
        <v>1.3369011169003099E+138</v>
      </c>
      <c r="E265">
        <f t="shared" si="15"/>
        <v>3.4995096956276146E-11</v>
      </c>
      <c r="F265">
        <f t="shared" si="16"/>
        <v>0</v>
      </c>
      <c r="H265" s="1">
        <v>4.2850799999999998E-15</v>
      </c>
    </row>
    <row r="266" spans="1:8" x14ac:dyDescent="0.45">
      <c r="A266" s="1">
        <v>4.9178403090238302E-8</v>
      </c>
      <c r="B266" s="1">
        <v>1.06770913407105E-12</v>
      </c>
      <c r="C266" s="1">
        <v>2.6234005720328502E-6</v>
      </c>
      <c r="D266" s="1">
        <v>2.8626833408670901E+137</v>
      </c>
      <c r="E266">
        <f t="shared" si="15"/>
        <v>3.4993055213889932E-11</v>
      </c>
      <c r="F266">
        <f t="shared" si="16"/>
        <v>0</v>
      </c>
      <c r="H266" s="1">
        <v>4.2845799999999999E-15</v>
      </c>
    </row>
    <row r="267" spans="1:8" x14ac:dyDescent="0.45">
      <c r="A267" s="1">
        <v>2.3074410742623501E-8</v>
      </c>
      <c r="B267" s="1">
        <v>1.0677091344046801E-12</v>
      </c>
      <c r="C267" s="1">
        <v>2.6234015927229401E-6</v>
      </c>
      <c r="D267" s="1">
        <v>1.01856184843501E+138</v>
      </c>
      <c r="E267">
        <f t="shared" si="15"/>
        <v>3.5005793739461138E-11</v>
      </c>
      <c r="F267">
        <f t="shared" si="16"/>
        <v>0</v>
      </c>
      <c r="H267" s="1">
        <v>4.2876999999999998E-15</v>
      </c>
    </row>
    <row r="268" spans="1:8" x14ac:dyDescent="0.45">
      <c r="A268" s="1">
        <v>4.6794536168783101E-8</v>
      </c>
      <c r="B268" s="1">
        <v>1.0677091345887601E-12</v>
      </c>
      <c r="C268" s="1">
        <v>2.6234653333842602E-6</v>
      </c>
      <c r="D268" s="1">
        <v>9.67707343563766E+137</v>
      </c>
      <c r="E268">
        <f t="shared" si="15"/>
        <v>3.5023505650241264E-11</v>
      </c>
      <c r="F268">
        <f t="shared" si="16"/>
        <v>0</v>
      </c>
      <c r="H268" s="1">
        <v>4.2920400000000002E-15</v>
      </c>
    </row>
    <row r="269" spans="1:8" x14ac:dyDescent="0.45">
      <c r="A269" s="1">
        <v>4.0479338664076097E-8</v>
      </c>
      <c r="B269" s="1">
        <v>1.06770913467105E-12</v>
      </c>
      <c r="C269" s="1">
        <v>2.62352433294358E-6</v>
      </c>
      <c r="D269" s="1">
        <v>8.4364481782131893E+137</v>
      </c>
      <c r="E269">
        <f t="shared" si="15"/>
        <v>3.5032888516447612E-11</v>
      </c>
      <c r="F269">
        <f t="shared" si="16"/>
        <v>0</v>
      </c>
      <c r="H269" s="1">
        <v>4.2943400000000003E-15</v>
      </c>
    </row>
    <row r="270" spans="1:8" x14ac:dyDescent="0.45">
      <c r="A270" s="1">
        <v>9.8456821862294501E-8</v>
      </c>
      <c r="B270" s="1">
        <v>1.0677091347340801E-12</v>
      </c>
      <c r="C270" s="1">
        <v>2.62359444576136E-6</v>
      </c>
      <c r="D270" s="1">
        <v>7.3022354987780599E+137</v>
      </c>
      <c r="E270">
        <f t="shared" si="15"/>
        <v>3.5036804099936665E-11</v>
      </c>
      <c r="F270">
        <f t="shared" si="16"/>
        <v>0</v>
      </c>
      <c r="H270" s="1">
        <v>4.2953000000000002E-15</v>
      </c>
    </row>
    <row r="271" spans="1:8" x14ac:dyDescent="0.45">
      <c r="A271" s="1">
        <v>3.7944899377816198E-8</v>
      </c>
      <c r="B271" s="1">
        <v>1.0677091351481999E-12</v>
      </c>
      <c r="C271" s="1">
        <v>2.68598536267299E-6</v>
      </c>
      <c r="D271" s="1">
        <v>5.3916868029224099E+137</v>
      </c>
      <c r="E271">
        <f t="shared" si="15"/>
        <v>3.502366885200103E-11</v>
      </c>
      <c r="F271">
        <f t="shared" si="16"/>
        <v>0</v>
      </c>
      <c r="H271" s="1">
        <v>4.2920800000000001E-15</v>
      </c>
    </row>
    <row r="272" spans="1:8" x14ac:dyDescent="0.45">
      <c r="A272" s="1">
        <v>8.4528028942169104E-8</v>
      </c>
      <c r="B272" s="1">
        <v>1.06770913529245E-12</v>
      </c>
      <c r="C272" s="1">
        <v>2.6885527443848999E-6</v>
      </c>
      <c r="D272" s="1">
        <v>1.0894219766919901E+138</v>
      </c>
      <c r="E272">
        <f t="shared" si="15"/>
        <v>3.5016732106429413E-11</v>
      </c>
      <c r="F272">
        <f t="shared" si="16"/>
        <v>0</v>
      </c>
      <c r="H272" s="1">
        <v>4.2903800000000001E-15</v>
      </c>
    </row>
    <row r="273" spans="1:8" x14ac:dyDescent="0.45">
      <c r="A273" s="1">
        <v>9.3462485556273303E-8</v>
      </c>
      <c r="B273" s="1">
        <v>1.0677091354808E-12</v>
      </c>
      <c r="C273" s="1">
        <v>2.6931243403338702E-6</v>
      </c>
      <c r="D273" s="1">
        <v>9.90401013550198E+137</v>
      </c>
      <c r="E273">
        <f t="shared" si="15"/>
        <v>3.5013712152580347E-11</v>
      </c>
      <c r="F273">
        <f t="shared" si="16"/>
        <v>0</v>
      </c>
      <c r="H273" s="1">
        <v>4.28964E-15</v>
      </c>
    </row>
    <row r="274" spans="1:8" x14ac:dyDescent="0.45">
      <c r="A274" s="1">
        <v>6.3278288489233596E-8</v>
      </c>
      <c r="B274" s="1">
        <v>1.0677091354909401E-12</v>
      </c>
      <c r="C274" s="1">
        <v>2.69628619508628E-6</v>
      </c>
      <c r="D274" s="1">
        <v>8.5816245646776306E+137</v>
      </c>
      <c r="E274">
        <f t="shared" si="15"/>
        <v>3.5009100098804922E-11</v>
      </c>
      <c r="F274">
        <f t="shared" si="16"/>
        <v>0</v>
      </c>
      <c r="H274" s="1">
        <v>4.2885099999999999E-15</v>
      </c>
    </row>
    <row r="275" spans="1:8" x14ac:dyDescent="0.45">
      <c r="A275" s="1">
        <v>2.25480784012305E-8</v>
      </c>
      <c r="B275" s="1">
        <v>1.0677091355078599E-12</v>
      </c>
      <c r="C275" s="1">
        <v>2.9440280307622601E-6</v>
      </c>
      <c r="D275" s="1">
        <v>1.12493567910997E+138</v>
      </c>
      <c r="E275">
        <f t="shared" si="15"/>
        <v>3.4998036856055031E-11</v>
      </c>
      <c r="F275">
        <f t="shared" si="16"/>
        <v>0</v>
      </c>
      <c r="H275" s="1">
        <v>4.2858000000000003E-15</v>
      </c>
    </row>
    <row r="276" spans="1:8" x14ac:dyDescent="0.45">
      <c r="A276" s="1">
        <v>1.10575365072908E-7</v>
      </c>
      <c r="B276" s="1">
        <v>1.06770913551697E-12</v>
      </c>
      <c r="C276" s="1">
        <v>2.9455186228164199E-6</v>
      </c>
      <c r="D276" s="1">
        <v>1.3840824150198901E+138</v>
      </c>
      <c r="E276">
        <f t="shared" si="15"/>
        <v>3.4989869857867607E-11</v>
      </c>
      <c r="F276">
        <f t="shared" si="16"/>
        <v>0</v>
      </c>
      <c r="H276" s="1">
        <v>4.2837999999999999E-15</v>
      </c>
    </row>
    <row r="277" spans="1:8" x14ac:dyDescent="0.45">
      <c r="A277" s="1">
        <v>1.9517513410544601E-8</v>
      </c>
      <c r="B277" s="1">
        <v>1.0677091355711E-12</v>
      </c>
      <c r="C277" s="1">
        <v>2.9684207464816E-6</v>
      </c>
      <c r="D277" s="1">
        <v>6.4184591823078196E+137</v>
      </c>
      <c r="E277">
        <f t="shared" si="15"/>
        <v>3.4990972513921271E-11</v>
      </c>
      <c r="F277">
        <f t="shared" si="16"/>
        <v>0</v>
      </c>
      <c r="H277" s="1">
        <v>4.2840700000000002E-15</v>
      </c>
    </row>
    <row r="278" spans="1:8" x14ac:dyDescent="0.45">
      <c r="A278" s="1">
        <v>7.9475207945168198E-8</v>
      </c>
      <c r="B278" s="1">
        <v>1.06770913560648E-12</v>
      </c>
      <c r="C278" s="1">
        <v>2.9885901028578199E-6</v>
      </c>
      <c r="D278" s="1">
        <v>1.1908045737098499E+138</v>
      </c>
      <c r="E278">
        <f t="shared" si="15"/>
        <v>3.4996036117773453E-11</v>
      </c>
      <c r="F278">
        <f t="shared" si="16"/>
        <v>0</v>
      </c>
      <c r="H278" s="1">
        <v>4.2853100000000002E-15</v>
      </c>
    </row>
    <row r="279" spans="1:8" x14ac:dyDescent="0.45">
      <c r="A279" s="1">
        <v>1.08946879041717E-7</v>
      </c>
      <c r="B279" s="1">
        <v>1.06770913568042E-12</v>
      </c>
      <c r="C279" s="1">
        <v>3.0316548192612502E-6</v>
      </c>
      <c r="D279" s="1">
        <v>1.3365802643049E+138</v>
      </c>
      <c r="E279">
        <f t="shared" si="15"/>
        <v>3.5003017789231025E-11</v>
      </c>
      <c r="F279">
        <f t="shared" si="16"/>
        <v>0</v>
      </c>
      <c r="H279" s="1">
        <v>4.28702E-15</v>
      </c>
    </row>
    <row r="280" spans="1:8" x14ac:dyDescent="0.45">
      <c r="A280" s="1">
        <v>8.08113854975617E-8</v>
      </c>
      <c r="B280" s="1">
        <v>1.0677091356884999E-12</v>
      </c>
      <c r="C280" s="1">
        <v>4.0306942727169598E-6</v>
      </c>
      <c r="D280" s="1">
        <v>6.8686826292052101E+137</v>
      </c>
      <c r="E280">
        <f t="shared" si="15"/>
        <v>3.499281019679801E-11</v>
      </c>
      <c r="F280">
        <f t="shared" si="16"/>
        <v>0</v>
      </c>
      <c r="H280" s="1">
        <v>4.2845199999999997E-15</v>
      </c>
    </row>
    <row r="281" spans="1:8" x14ac:dyDescent="0.45">
      <c r="A281" s="1">
        <v>6.2508781643710795E-8</v>
      </c>
      <c r="B281" s="1">
        <v>1.0677091357092299E-12</v>
      </c>
      <c r="C281" s="1">
        <v>1.20320452724164E-5</v>
      </c>
      <c r="D281" s="1">
        <v>6.6964358559935997E+137</v>
      </c>
      <c r="E281">
        <f t="shared" si="15"/>
        <v>3.4982150292315339E-11</v>
      </c>
      <c r="F281">
        <f t="shared" si="16"/>
        <v>0</v>
      </c>
      <c r="H281" s="1">
        <v>4.2819100000000002E-15</v>
      </c>
    </row>
    <row r="282" spans="1:8" x14ac:dyDescent="0.45">
      <c r="A282" s="1">
        <v>1.00504665338936E-7</v>
      </c>
      <c r="B282" s="1">
        <v>1.06770913573567E-12</v>
      </c>
      <c r="C282" s="1">
        <v>2.90288357702295E-5</v>
      </c>
      <c r="D282" s="1">
        <v>9.9945346742077007E+137</v>
      </c>
      <c r="E282">
        <f t="shared" si="15"/>
        <v>3.4978310297293086E-11</v>
      </c>
      <c r="F282">
        <f t="shared" si="16"/>
        <v>0</v>
      </c>
      <c r="H282" s="1">
        <v>4.2809699999999998E-15</v>
      </c>
    </row>
    <row r="283" spans="1:8" x14ac:dyDescent="0.45">
      <c r="A283" s="1">
        <v>5.1278329013572201E-8</v>
      </c>
      <c r="B283" s="1">
        <v>1.06770913595209E-12</v>
      </c>
      <c r="C283" s="1">
        <v>2.90943807448169E-5</v>
      </c>
      <c r="D283" s="1">
        <v>8.9884935350576103E+137</v>
      </c>
      <c r="E283">
        <f t="shared" si="15"/>
        <v>3.4976553563289439E-11</v>
      </c>
      <c r="F283">
        <f t="shared" si="16"/>
        <v>0</v>
      </c>
      <c r="H283" s="1">
        <v>4.2805399999999999E-15</v>
      </c>
    </row>
    <row r="284" spans="1:8" x14ac:dyDescent="0.45">
      <c r="A284" s="1">
        <v>4.83188583326707E-8</v>
      </c>
      <c r="B284" s="1">
        <v>1.06770913626903E-12</v>
      </c>
      <c r="C284" s="1">
        <v>3.3112026356248297E-5</v>
      </c>
      <c r="D284" s="1">
        <v>2.7088533733069302E+137</v>
      </c>
      <c r="E284">
        <f t="shared" si="15"/>
        <v>3.497843285683806E-11</v>
      </c>
      <c r="F284">
        <f t="shared" si="16"/>
        <v>0</v>
      </c>
      <c r="H284" s="1">
        <v>4.2809999999999999E-15</v>
      </c>
    </row>
    <row r="285" spans="1:8" x14ac:dyDescent="0.45">
      <c r="A285" s="1">
        <v>4.4678774080081698E-8</v>
      </c>
      <c r="B285" s="1">
        <v>1.0677091367641699E-12</v>
      </c>
      <c r="C285" s="1">
        <v>3.3189926571533303E-5</v>
      </c>
      <c r="D285" s="1">
        <v>1.06328487977017E+138</v>
      </c>
      <c r="E285">
        <f t="shared" si="15"/>
        <v>3.4986439150125823E-11</v>
      </c>
      <c r="F285">
        <f t="shared" si="16"/>
        <v>0</v>
      </c>
      <c r="H285" s="1">
        <v>4.2829599999999997E-15</v>
      </c>
    </row>
    <row r="286" spans="1:8" x14ac:dyDescent="0.45">
      <c r="A286" s="1">
        <v>4.2638878411639301E-8</v>
      </c>
      <c r="B286" s="1">
        <v>1.06770913687255E-12</v>
      </c>
      <c r="C286" s="1">
        <v>4.3739030473950697E-5</v>
      </c>
      <c r="D286" s="1">
        <v>7.5285180750181803E+137</v>
      </c>
      <c r="E286">
        <f t="shared" si="15"/>
        <v>3.4992606014577551E-11</v>
      </c>
      <c r="F286">
        <f t="shared" si="16"/>
        <v>0</v>
      </c>
      <c r="H286" s="1">
        <v>4.28447E-15</v>
      </c>
    </row>
    <row r="287" spans="1:8" x14ac:dyDescent="0.45">
      <c r="A287" s="1">
        <v>5.4860327212913899E-8</v>
      </c>
      <c r="B287" s="1">
        <v>1.0677091369644599E-12</v>
      </c>
      <c r="C287" s="1">
        <v>4.4079251716070299E-5</v>
      </c>
      <c r="D287" s="1">
        <v>9.16235496796712E+137</v>
      </c>
      <c r="E287">
        <f t="shared" si="15"/>
        <v>3.4997751043303218E-11</v>
      </c>
      <c r="F287">
        <f t="shared" si="16"/>
        <v>0</v>
      </c>
      <c r="H287" s="1">
        <v>4.2857300000000003E-15</v>
      </c>
    </row>
    <row r="288" spans="1:8" x14ac:dyDescent="0.45">
      <c r="A288" s="1">
        <v>4.0158384064014897E-8</v>
      </c>
      <c r="B288" s="1">
        <v>1.0677091372438701E-12</v>
      </c>
      <c r="C288" s="1">
        <v>4.4695170719820501E-5</v>
      </c>
      <c r="D288" s="1">
        <v>1.1372775695418501E+138</v>
      </c>
      <c r="E288">
        <f t="shared" si="15"/>
        <v>3.500746736778723E-11</v>
      </c>
      <c r="F288">
        <f t="shared" si="16"/>
        <v>0</v>
      </c>
      <c r="H288" s="1">
        <v>4.2881100000000002E-15</v>
      </c>
    </row>
    <row r="289" spans="1:8" x14ac:dyDescent="0.45">
      <c r="A289" s="1">
        <v>8.0969938505364198E-8</v>
      </c>
      <c r="B289" s="1">
        <v>1.0677091377840299E-12</v>
      </c>
      <c r="C289" s="1">
        <v>4.5547601516827202E-5</v>
      </c>
      <c r="D289" s="1">
        <v>1.41953611742968E+138</v>
      </c>
      <c r="E289">
        <f t="shared" si="15"/>
        <v>3.5017874723753044E-11</v>
      </c>
      <c r="F289">
        <f t="shared" si="16"/>
        <v>0</v>
      </c>
      <c r="H289" s="1">
        <v>4.2906600000000002E-15</v>
      </c>
    </row>
    <row r="290" spans="1:8" x14ac:dyDescent="0.45">
      <c r="A290" s="1">
        <v>9.4618914875885206E-8</v>
      </c>
      <c r="B290" s="1">
        <v>1.06770913970902E-12</v>
      </c>
      <c r="C290" s="1">
        <v>6.2697425505448706E-5</v>
      </c>
      <c r="D290" s="1">
        <v>5.2341074963066401E+137</v>
      </c>
      <c r="E290">
        <f t="shared" si="15"/>
        <v>3.5011998008842988E-11</v>
      </c>
      <c r="F290">
        <f t="shared" si="16"/>
        <v>0</v>
      </c>
      <c r="H290" s="1">
        <v>4.2892199999999999E-15</v>
      </c>
    </row>
    <row r="291" spans="1:8" x14ac:dyDescent="0.45">
      <c r="A291" s="1">
        <v>9.0987001821864696E-8</v>
      </c>
      <c r="B291" s="1">
        <v>1.06770914050834E-12</v>
      </c>
      <c r="C291" s="1">
        <v>6.3005986102871096E-5</v>
      </c>
      <c r="D291" s="1">
        <v>8.9668181133796403E+137</v>
      </c>
      <c r="E291">
        <f t="shared" si="15"/>
        <v>3.5005793739461138E-11</v>
      </c>
      <c r="F291">
        <f t="shared" si="16"/>
        <v>0</v>
      </c>
      <c r="H291" s="1">
        <v>4.2876999999999998E-15</v>
      </c>
    </row>
    <row r="292" spans="1:8" x14ac:dyDescent="0.45">
      <c r="A292" s="1">
        <v>1.0953558618651101E-7</v>
      </c>
      <c r="B292" s="1">
        <v>1.0677091409600501E-12</v>
      </c>
      <c r="C292">
        <v>6.1456891472475505E-4</v>
      </c>
      <c r="D292" s="1">
        <v>1.14729320176898E+138</v>
      </c>
      <c r="E292">
        <f t="shared" si="15"/>
        <v>3.5001221468823388E-11</v>
      </c>
      <c r="F292">
        <f t="shared" si="16"/>
        <v>0</v>
      </c>
      <c r="H292" s="1">
        <v>4.2865800000000003E-15</v>
      </c>
    </row>
    <row r="293" spans="1:8" x14ac:dyDescent="0.45">
      <c r="A293" s="1">
        <v>6.1611820850956303E-8</v>
      </c>
      <c r="B293" s="1">
        <v>1.06770914106794E-12</v>
      </c>
      <c r="C293">
        <v>1.03342378659823E-3</v>
      </c>
      <c r="D293" s="1">
        <v>7.5391666727385394E+137</v>
      </c>
      <c r="E293">
        <f t="shared" si="15"/>
        <v>3.4995219457031223E-11</v>
      </c>
      <c r="F293">
        <f t="shared" si="16"/>
        <v>0</v>
      </c>
      <c r="H293" s="1">
        <v>4.2851099999999999E-15</v>
      </c>
    </row>
    <row r="294" spans="1:8" x14ac:dyDescent="0.45">
      <c r="A294" s="1">
        <v>1.03832076045593E-7</v>
      </c>
      <c r="B294" s="1">
        <v>1.0677091416747E-12</v>
      </c>
      <c r="C294">
        <v>1.2394836368894799E-3</v>
      </c>
      <c r="D294" s="1">
        <v>1.01765119781231E+138</v>
      </c>
      <c r="E294">
        <f t="shared" si="15"/>
        <v>3.4991789273781375E-11</v>
      </c>
      <c r="F294">
        <f t="shared" si="16"/>
        <v>0</v>
      </c>
      <c r="H294" s="1">
        <v>4.2842699999999997E-15</v>
      </c>
    </row>
    <row r="295" spans="1:8" x14ac:dyDescent="0.45">
      <c r="A295" s="1">
        <v>4.7187800004596101E-8</v>
      </c>
      <c r="B295" s="1">
        <v>1.0677091420550801E-12</v>
      </c>
      <c r="C295">
        <v>1.51864227058648E-3</v>
      </c>
      <c r="D295" s="1">
        <v>7.9250216165383197E+137</v>
      </c>
      <c r="E295">
        <f t="shared" si="15"/>
        <v>3.499227932054667E-11</v>
      </c>
      <c r="F295">
        <f t="shared" si="16"/>
        <v>0</v>
      </c>
      <c r="H295" s="1">
        <v>4.2843900000000002E-15</v>
      </c>
    </row>
    <row r="296" spans="1:8" x14ac:dyDescent="0.45">
      <c r="A296" s="1">
        <v>7.7916256378079399E-8</v>
      </c>
      <c r="B296" s="1">
        <v>1.0677091435803999E-12</v>
      </c>
      <c r="C296">
        <v>1.3675496945217899E-2</v>
      </c>
      <c r="D296" s="1">
        <v>6.2084124123569096E+137</v>
      </c>
      <c r="E296">
        <f t="shared" si="15"/>
        <v>3.4993055213889932E-11</v>
      </c>
      <c r="F296">
        <f t="shared" si="16"/>
        <v>0</v>
      </c>
      <c r="H296" s="1">
        <v>4.2845799999999999E-15</v>
      </c>
    </row>
    <row r="297" spans="1:8" x14ac:dyDescent="0.45">
      <c r="A297" s="1">
        <v>9.9379538149264505E-9</v>
      </c>
      <c r="B297" s="1">
        <v>1.0677091437208601E-12</v>
      </c>
      <c r="C297">
        <v>1.7938420045108899E-2</v>
      </c>
      <c r="D297" s="1">
        <v>1.3915976276858599E+138</v>
      </c>
      <c r="E297">
        <f t="shared" si="15"/>
        <v>3.4994035265102277E-11</v>
      </c>
      <c r="F297">
        <f t="shared" si="16"/>
        <v>0</v>
      </c>
      <c r="H297" s="1">
        <v>4.2848200000000001E-15</v>
      </c>
    </row>
    <row r="298" spans="1:8" x14ac:dyDescent="0.45">
      <c r="A298" s="1">
        <v>2.93152273612702E-8</v>
      </c>
      <c r="B298" s="1">
        <v>1.0677091438735999E-12</v>
      </c>
      <c r="C298">
        <v>1.7983736465672501E-2</v>
      </c>
      <c r="D298" s="1">
        <v>6.8984322729344802E+137</v>
      </c>
      <c r="E298">
        <f t="shared" si="15"/>
        <v>3.4996730264420743E-11</v>
      </c>
      <c r="F298">
        <f t="shared" si="16"/>
        <v>0</v>
      </c>
      <c r="H298" s="1">
        <v>4.2854800000000004E-15</v>
      </c>
    </row>
    <row r="299" spans="1:8" x14ac:dyDescent="0.45">
      <c r="A299" s="1">
        <v>7.5557473775081206E-8</v>
      </c>
      <c r="B299" s="1">
        <v>1.06770914389036E-12</v>
      </c>
      <c r="C299">
        <v>2.0421396060278901E-2</v>
      </c>
      <c r="D299" s="1">
        <v>6.7767995297792699E+137</v>
      </c>
      <c r="E299">
        <f t="shared" si="15"/>
        <v>3.4992646851116954E-11</v>
      </c>
      <c r="F299">
        <f t="shared" si="16"/>
        <v>0</v>
      </c>
      <c r="H299" s="1">
        <v>4.2844799999999998E-15</v>
      </c>
    </row>
    <row r="300" spans="1:8" x14ac:dyDescent="0.45">
      <c r="A300" s="1">
        <v>7.1507124735993697E-8</v>
      </c>
      <c r="B300" s="1">
        <v>1.0677091439611801E-12</v>
      </c>
      <c r="C300">
        <v>2.0429062252793E-2</v>
      </c>
      <c r="D300" s="1">
        <v>7.07142527195035E+137</v>
      </c>
      <c r="E300">
        <f t="shared" si="15"/>
        <v>3.4991054190765195E-11</v>
      </c>
      <c r="F300">
        <f t="shared" si="16"/>
        <v>0</v>
      </c>
      <c r="H300" s="1">
        <v>4.2840899999999998E-15</v>
      </c>
    </row>
    <row r="301" spans="1:8" x14ac:dyDescent="0.45">
      <c r="A301" s="1">
        <v>4.7840603721078699E-8</v>
      </c>
      <c r="B301" s="1">
        <v>1.06770914403412E-12</v>
      </c>
      <c r="C301">
        <v>2.04730187705379E-2</v>
      </c>
      <c r="D301" s="1">
        <v>7.8638650058415401E+137</v>
      </c>
      <c r="E301">
        <f t="shared" si="15"/>
        <v>3.4992851033099133E-11</v>
      </c>
      <c r="F301">
        <f t="shared" si="16"/>
        <v>0</v>
      </c>
      <c r="H301" s="1">
        <v>4.2845300000000002E-15</v>
      </c>
    </row>
    <row r="302" spans="1:8" x14ac:dyDescent="0.45">
      <c r="A302" s="1">
        <v>3.43354094818861E-8</v>
      </c>
      <c r="B302" s="1">
        <v>1.0677091443247001E-12</v>
      </c>
      <c r="C302">
        <v>2.0516217966743602E-2</v>
      </c>
      <c r="D302" s="1">
        <v>6.6956387802560597E+137</v>
      </c>
      <c r="E302">
        <f t="shared" si="15"/>
        <v>3.499709774824835E-11</v>
      </c>
      <c r="F302">
        <f t="shared" si="16"/>
        <v>0</v>
      </c>
      <c r="H302" s="1">
        <v>4.2855699999999999E-15</v>
      </c>
    </row>
    <row r="303" spans="1:8" x14ac:dyDescent="0.45">
      <c r="A303" s="1">
        <v>4.3176918404792702E-8</v>
      </c>
      <c r="B303" s="1">
        <v>1.0677091443961599E-12</v>
      </c>
      <c r="C303">
        <v>2.4721913577688201E-2</v>
      </c>
      <c r="D303" s="1">
        <v>6.1568576822208097E+137</v>
      </c>
      <c r="E303">
        <f t="shared" si="15"/>
        <v>3.499832266647276E-11</v>
      </c>
      <c r="F303">
        <f t="shared" si="16"/>
        <v>0</v>
      </c>
      <c r="H303" s="1">
        <v>4.2858700000000004E-15</v>
      </c>
    </row>
    <row r="304" spans="1:8" x14ac:dyDescent="0.45">
      <c r="A304" s="1">
        <v>7.8280476060532802E-8</v>
      </c>
      <c r="B304" s="1">
        <v>1.06770914445209E-12</v>
      </c>
      <c r="C304">
        <v>2.47542869305604E-2</v>
      </c>
      <c r="D304" s="1">
        <v>5.60832018778535E+137</v>
      </c>
      <c r="E304">
        <f t="shared" si="15"/>
        <v>3.4999465884804001E-11</v>
      </c>
      <c r="F304">
        <f t="shared" si="16"/>
        <v>0</v>
      </c>
      <c r="H304" s="1">
        <v>4.2861499999999996E-15</v>
      </c>
    </row>
    <row r="305" spans="1:8" x14ac:dyDescent="0.45">
      <c r="A305" s="1">
        <v>1.1879614255037001E-7</v>
      </c>
      <c r="B305" s="1">
        <v>1.0677091444886E-12</v>
      </c>
      <c r="C305">
        <v>2.5332927149671201E-2</v>
      </c>
      <c r="D305" s="1">
        <v>5.1736502295563904E+137</v>
      </c>
      <c r="E305">
        <f t="shared" si="15"/>
        <v>3.4995137789908816E-11</v>
      </c>
      <c r="F305">
        <f t="shared" si="16"/>
        <v>0</v>
      </c>
      <c r="H305" s="1">
        <v>4.2850900000000004E-15</v>
      </c>
    </row>
    <row r="306" spans="1:8" x14ac:dyDescent="0.45">
      <c r="A306" s="1">
        <v>8.1144324770112296E-8</v>
      </c>
      <c r="B306" s="1">
        <v>1.06770914455189E-12</v>
      </c>
      <c r="C306">
        <v>2.53587401424142E-2</v>
      </c>
      <c r="D306" s="1">
        <v>1.0153733473150901E+138</v>
      </c>
      <c r="E306">
        <f t="shared" si="15"/>
        <v>3.4995015288867852E-11</v>
      </c>
      <c r="F306">
        <f t="shared" si="16"/>
        <v>0</v>
      </c>
      <c r="H306" s="1">
        <v>4.2850600000000003E-15</v>
      </c>
    </row>
    <row r="307" spans="1:8" x14ac:dyDescent="0.45">
      <c r="A307" s="1">
        <v>8.9442156230209299E-8</v>
      </c>
      <c r="B307" s="1">
        <v>1.06770914488835E-12</v>
      </c>
      <c r="C307">
        <v>2.53878396115804E-2</v>
      </c>
      <c r="D307" s="1">
        <v>4.5695448714732802E+137</v>
      </c>
      <c r="E307">
        <f t="shared" si="15"/>
        <v>3.4997301904263016E-11</v>
      </c>
      <c r="F307">
        <f t="shared" si="16"/>
        <v>0</v>
      </c>
      <c r="H307" s="1">
        <v>4.2856199999999996E-15</v>
      </c>
    </row>
    <row r="308" spans="1:8" x14ac:dyDescent="0.45">
      <c r="A308" s="1">
        <v>6.4454910127288096E-8</v>
      </c>
      <c r="B308" s="1">
        <v>1.06770914509553E-12</v>
      </c>
      <c r="C308">
        <v>2.55051548154306E-2</v>
      </c>
      <c r="D308" s="1">
        <v>7.9624726544660999E+137</v>
      </c>
      <c r="E308">
        <f t="shared" si="15"/>
        <v>3.4998812621758716E-11</v>
      </c>
      <c r="F308">
        <f t="shared" si="16"/>
        <v>0</v>
      </c>
      <c r="H308" s="1">
        <v>4.2859900000000001E-15</v>
      </c>
    </row>
    <row r="309" spans="1:8" x14ac:dyDescent="0.45">
      <c r="A309" s="1">
        <v>1.07883629669189E-7</v>
      </c>
      <c r="B309" s="1">
        <v>1.06770914523924E-12</v>
      </c>
      <c r="C309">
        <v>2.55536320686739E-2</v>
      </c>
      <c r="D309" s="1">
        <v>3.5173500582299802E+137</v>
      </c>
      <c r="E309">
        <f t="shared" si="15"/>
        <v>3.4996566937036509E-11</v>
      </c>
      <c r="F309">
        <f t="shared" si="16"/>
        <v>0</v>
      </c>
      <c r="H309" s="1">
        <v>4.2854399999999997E-15</v>
      </c>
    </row>
    <row r="310" spans="1:8" x14ac:dyDescent="0.45">
      <c r="A310" s="1">
        <v>7.2984951771801197E-8</v>
      </c>
      <c r="B310" s="1">
        <v>1.0677091452591E-12</v>
      </c>
      <c r="C310">
        <v>2.5557783031139699E-2</v>
      </c>
      <c r="D310" s="1">
        <v>1.1737806097194101E+138</v>
      </c>
      <c r="E310">
        <f t="shared" si="15"/>
        <v>3.4997914365161498E-11</v>
      </c>
      <c r="F310">
        <f t="shared" si="16"/>
        <v>0</v>
      </c>
      <c r="H310" s="1">
        <v>4.2857700000000002E-15</v>
      </c>
    </row>
    <row r="311" spans="1:8" x14ac:dyDescent="0.45">
      <c r="A311" s="1">
        <v>2.19193496226393E-8</v>
      </c>
      <c r="B311" s="1">
        <v>1.06770914529677E-12</v>
      </c>
      <c r="C311">
        <v>2.5993759051942299E-2</v>
      </c>
      <c r="D311" s="1">
        <v>1.0753383969499E+138</v>
      </c>
      <c r="E311">
        <f t="shared" si="15"/>
        <v>3.4995178623493846E-11</v>
      </c>
      <c r="F311">
        <f t="shared" si="16"/>
        <v>0</v>
      </c>
      <c r="H311" s="1">
        <v>4.2851000000000002E-15</v>
      </c>
    </row>
    <row r="312" spans="1:8" x14ac:dyDescent="0.45">
      <c r="A312" s="1">
        <v>1.3243205791778399E-7</v>
      </c>
      <c r="B312" s="1">
        <v>1.06770914532129E-12</v>
      </c>
      <c r="C312">
        <v>2.60251812203862E-2</v>
      </c>
      <c r="D312" s="1">
        <v>7.2639289895185298E+137</v>
      </c>
      <c r="E312">
        <f t="shared" si="15"/>
        <v>3.4994974455092241E-11</v>
      </c>
      <c r="F312">
        <f t="shared" si="16"/>
        <v>0</v>
      </c>
      <c r="H312" s="1">
        <v>4.2850499999999997E-15</v>
      </c>
    </row>
    <row r="313" spans="1:8" x14ac:dyDescent="0.45">
      <c r="A313" s="1">
        <v>9.3359104951379494E-8</v>
      </c>
      <c r="B313" s="1">
        <v>1.0677091455282099E-12</v>
      </c>
      <c r="C313">
        <v>2.6271119862417602E-2</v>
      </c>
      <c r="D313" s="1">
        <v>1.1124454241988601E+138</v>
      </c>
      <c r="E313">
        <f t="shared" si="15"/>
        <v>3.4993667749114186E-11</v>
      </c>
      <c r="F313">
        <f t="shared" si="16"/>
        <v>0</v>
      </c>
      <c r="H313" s="1">
        <v>4.2847299999999997E-15</v>
      </c>
    </row>
    <row r="314" spans="1:8" x14ac:dyDescent="0.45">
      <c r="A314" s="1">
        <v>8.0687892070353306E-8</v>
      </c>
      <c r="B314" s="1">
        <v>1.06770914558274E-12</v>
      </c>
      <c r="C314">
        <v>2.6318009154561998E-2</v>
      </c>
      <c r="D314" s="1">
        <v>1.24495928272224E+138</v>
      </c>
      <c r="E314">
        <f t="shared" si="15"/>
        <v>3.4992320157467331E-11</v>
      </c>
      <c r="F314">
        <f t="shared" si="16"/>
        <v>0</v>
      </c>
      <c r="H314" s="1">
        <v>4.2844E-15</v>
      </c>
    </row>
    <row r="315" spans="1:8" x14ac:dyDescent="0.45">
      <c r="A315" s="1">
        <v>9.8131947165721203E-8</v>
      </c>
      <c r="B315" s="1">
        <v>1.0677091456461399E-12</v>
      </c>
      <c r="C315">
        <v>2.6326010562063198E-2</v>
      </c>
      <c r="D315" s="1">
        <v>7.8264792903864696E+137</v>
      </c>
      <c r="E315">
        <f t="shared" si="15"/>
        <v>3.4995750288681476E-11</v>
      </c>
      <c r="F315">
        <f t="shared" si="16"/>
        <v>0</v>
      </c>
      <c r="H315" s="1">
        <v>4.2852400000000002E-15</v>
      </c>
    </row>
    <row r="316" spans="1:8" x14ac:dyDescent="0.45">
      <c r="A316" s="1">
        <v>9.2996720772362505E-8</v>
      </c>
      <c r="B316" s="1">
        <v>1.06770914565527E-12</v>
      </c>
      <c r="C316">
        <v>2.6517575069531101E-2</v>
      </c>
      <c r="D316" s="1">
        <v>1.12975368728466E+138</v>
      </c>
      <c r="E316">
        <f t="shared" si="15"/>
        <v>3.4996607768954026E-11</v>
      </c>
      <c r="F316">
        <f t="shared" si="16"/>
        <v>0</v>
      </c>
      <c r="H316" s="1">
        <v>4.2854500000000002E-15</v>
      </c>
    </row>
    <row r="317" spans="1:8" x14ac:dyDescent="0.45">
      <c r="A317" s="1">
        <v>8.7916932126993304E-8</v>
      </c>
      <c r="B317" s="1">
        <v>1.0677091456814001E-12</v>
      </c>
      <c r="C317">
        <v>2.6981584155864099E-2</v>
      </c>
      <c r="D317" s="1">
        <v>8.8687350710166501E+137</v>
      </c>
      <c r="E317">
        <f t="shared" si="15"/>
        <v>3.4995791121551834E-11</v>
      </c>
      <c r="F317">
        <f t="shared" si="16"/>
        <v>0</v>
      </c>
      <c r="H317" s="1">
        <v>4.28525E-15</v>
      </c>
    </row>
    <row r="318" spans="1:8" x14ac:dyDescent="0.45">
      <c r="A318" s="1">
        <v>8.3824020764032298E-8</v>
      </c>
      <c r="B318" s="1">
        <v>1.0677091457861699E-12</v>
      </c>
      <c r="C318">
        <v>2.70878328564127E-2</v>
      </c>
      <c r="D318" s="1">
        <v>1.35483678624231E+138</v>
      </c>
      <c r="E318">
        <f t="shared" si="15"/>
        <v>3.4993912760201779E-11</v>
      </c>
      <c r="F318">
        <f t="shared" si="16"/>
        <v>0</v>
      </c>
      <c r="H318" s="1">
        <v>4.28479E-15</v>
      </c>
    </row>
    <row r="319" spans="1:8" x14ac:dyDescent="0.45">
      <c r="A319" s="1">
        <v>1.04538640248254E-7</v>
      </c>
      <c r="B319" s="1">
        <v>1.0677091459235001E-12</v>
      </c>
      <c r="C319">
        <v>2.73706226030297E-2</v>
      </c>
      <c r="D319" s="1">
        <v>1.2138728211445301E+138</v>
      </c>
      <c r="E319">
        <f t="shared" si="15"/>
        <v>3.499709774824835E-11</v>
      </c>
      <c r="F319">
        <f t="shared" si="16"/>
        <v>0</v>
      </c>
      <c r="H319" s="1">
        <v>4.2855699999999999E-15</v>
      </c>
    </row>
    <row r="320" spans="1:8" x14ac:dyDescent="0.45">
      <c r="A320" s="1">
        <v>5.8023580984064299E-8</v>
      </c>
      <c r="B320" s="1">
        <v>1.0677091460976501E-12</v>
      </c>
      <c r="C320">
        <v>0.17591726938348201</v>
      </c>
      <c r="D320" s="1">
        <v>5.03888077838318E+137</v>
      </c>
      <c r="E320">
        <f t="shared" si="15"/>
        <v>3.4998567644973114E-11</v>
      </c>
      <c r="F320">
        <f t="shared" si="16"/>
        <v>0</v>
      </c>
      <c r="H320" s="1">
        <v>4.2859299999999998E-15</v>
      </c>
    </row>
    <row r="321" spans="1:8" x14ac:dyDescent="0.45">
      <c r="A321" s="1">
        <v>1.45077577484737E-7</v>
      </c>
      <c r="B321" s="1">
        <v>1.0677091461254901E-12</v>
      </c>
      <c r="C321">
        <v>0.18449301183411099</v>
      </c>
      <c r="D321" s="1">
        <v>5.2269728323419401E+137</v>
      </c>
      <c r="E321">
        <f t="shared" si="15"/>
        <v>3.4998730963020716E-11</v>
      </c>
      <c r="F321">
        <f t="shared" si="16"/>
        <v>0</v>
      </c>
      <c r="H321" s="1">
        <v>4.2859699999999997E-15</v>
      </c>
    </row>
    <row r="322" spans="1:8" x14ac:dyDescent="0.45">
      <c r="A322" s="1">
        <v>4.02527990824684E-8</v>
      </c>
      <c r="B322" s="1">
        <v>1.0677091461690699E-12</v>
      </c>
      <c r="C322">
        <v>0.50004572567759098</v>
      </c>
      <c r="D322" s="1">
        <v>1.2083831911867301E+138</v>
      </c>
      <c r="E322">
        <f t="shared" si="15"/>
        <v>3.5001180642288153E-11</v>
      </c>
      <c r="F322">
        <f t="shared" si="16"/>
        <v>0</v>
      </c>
      <c r="H322" s="1">
        <v>4.2865699999999998E-15</v>
      </c>
    </row>
    <row r="323" spans="1:8" x14ac:dyDescent="0.45">
      <c r="A323" s="1">
        <v>4.7184692171862598E-8</v>
      </c>
      <c r="B323" s="1">
        <v>1.06770914619402E-12</v>
      </c>
      <c r="C323">
        <v>0.72908952382039205</v>
      </c>
      <c r="D323" s="1">
        <v>1.3439899370245E+138</v>
      </c>
      <c r="E323">
        <f t="shared" si="15"/>
        <v>3.4999792511754271E-11</v>
      </c>
      <c r="F323">
        <f t="shared" si="16"/>
        <v>0</v>
      </c>
      <c r="H323" s="1">
        <v>4.2862300000000002E-15</v>
      </c>
    </row>
    <row r="324" spans="1:8" x14ac:dyDescent="0.45">
      <c r="A324" s="1">
        <v>1.8988720961203799E-8</v>
      </c>
      <c r="B324" s="1">
        <v>1.0677091465048699E-12</v>
      </c>
      <c r="C324">
        <v>5.7212766590894901</v>
      </c>
      <c r="D324" s="1">
        <v>8.4524676338213493E+137</v>
      </c>
      <c r="E324">
        <f t="shared" ref="E324:E387" si="17">SQRT(H324) / $F$1</f>
        <v>3.5000649892996474E-11</v>
      </c>
      <c r="F324">
        <f t="shared" ref="F324:F387" si="18">SQRT(I324) / $F$1</f>
        <v>0</v>
      </c>
      <c r="H324" s="1">
        <v>4.2864400000000003E-15</v>
      </c>
    </row>
    <row r="325" spans="1:8" x14ac:dyDescent="0.45">
      <c r="A325" s="1">
        <v>1.1450340165232699E-7</v>
      </c>
      <c r="B325" s="1">
        <v>1.06770914666997E-12</v>
      </c>
      <c r="C325">
        <v>6.0768896558371504</v>
      </c>
      <c r="D325" s="1">
        <v>1.25968576335715E+138</v>
      </c>
      <c r="E325">
        <f t="shared" si="17"/>
        <v>3.4998567644973114E-11</v>
      </c>
      <c r="F325">
        <f t="shared" si="18"/>
        <v>0</v>
      </c>
      <c r="H325" s="1">
        <v>4.2859299999999998E-15</v>
      </c>
    </row>
    <row r="326" spans="1:8" x14ac:dyDescent="0.45">
      <c r="A326" s="1">
        <v>6.4144354167508305E-8</v>
      </c>
      <c r="B326" s="1">
        <v>1.0677091469118E-12</v>
      </c>
      <c r="C326">
        <v>7.0241777405294501</v>
      </c>
      <c r="D326" s="1">
        <v>1.28190007272195E+137</v>
      </c>
      <c r="E326">
        <f t="shared" si="17"/>
        <v>3.4996281112279946E-11</v>
      </c>
      <c r="F326">
        <f t="shared" si="18"/>
        <v>0</v>
      </c>
      <c r="H326" s="1">
        <v>4.2853699999999997E-15</v>
      </c>
    </row>
    <row r="327" spans="1:8" x14ac:dyDescent="0.45">
      <c r="A327" s="1">
        <v>1.7369519548034001E-7</v>
      </c>
      <c r="B327" s="1">
        <v>1.0677091469373999E-12</v>
      </c>
      <c r="C327">
        <v>13.0297072163237</v>
      </c>
      <c r="D327" s="1">
        <v>1.4364344595422601E+138</v>
      </c>
      <c r="E327">
        <f t="shared" si="17"/>
        <v>3.4996485273058558E-11</v>
      </c>
      <c r="F327">
        <f t="shared" si="18"/>
        <v>0</v>
      </c>
      <c r="H327" s="1">
        <v>4.2854200000000001E-15</v>
      </c>
    </row>
    <row r="328" spans="1:8" x14ac:dyDescent="0.45">
      <c r="A328" s="1">
        <v>2.2942045866863899E-7</v>
      </c>
      <c r="B328" s="1">
        <v>1.0677091469629999E-12</v>
      </c>
      <c r="C328">
        <v>13.0497766655029</v>
      </c>
      <c r="D328" s="1">
        <v>9.9390406213438693E+137</v>
      </c>
      <c r="E328">
        <f t="shared" si="17"/>
        <v>3.4996281112279946E-11</v>
      </c>
      <c r="F328">
        <f t="shared" si="18"/>
        <v>0</v>
      </c>
      <c r="H328" s="1">
        <v>4.2853699999999997E-15</v>
      </c>
    </row>
    <row r="329" spans="1:8" x14ac:dyDescent="0.45">
      <c r="A329" s="1">
        <v>1.4863542372145399E-7</v>
      </c>
      <c r="B329" s="1">
        <v>1.06770914700666E-12</v>
      </c>
      <c r="C329">
        <v>14.205682268041899</v>
      </c>
      <c r="D329" s="1">
        <v>9.6424633293060407E+137</v>
      </c>
      <c r="E329">
        <f t="shared" si="17"/>
        <v>3.499607695031031E-11</v>
      </c>
      <c r="F329">
        <f t="shared" si="18"/>
        <v>0</v>
      </c>
      <c r="H329" s="1">
        <v>4.28532E-15</v>
      </c>
    </row>
    <row r="330" spans="1:8" x14ac:dyDescent="0.45">
      <c r="A330" s="1">
        <v>1.1246340906719401E-7</v>
      </c>
      <c r="B330" s="1">
        <v>1.06770914705973E-12</v>
      </c>
      <c r="C330">
        <v>14.668142453867601</v>
      </c>
      <c r="D330" s="1">
        <v>1.09280418247432E+138</v>
      </c>
      <c r="E330">
        <f t="shared" si="17"/>
        <v>3.4996199447635017E-11</v>
      </c>
      <c r="F330">
        <f t="shared" si="18"/>
        <v>0</v>
      </c>
      <c r="H330" s="1">
        <v>4.2853500000000001E-15</v>
      </c>
    </row>
    <row r="331" spans="1:8" x14ac:dyDescent="0.45">
      <c r="A331" s="1">
        <v>2.25595126058405E-7</v>
      </c>
      <c r="B331" s="1">
        <v>1.0677091471713301E-12</v>
      </c>
      <c r="C331">
        <v>15.0402982101189</v>
      </c>
      <c r="D331" s="1">
        <v>1.0026056733999999E+138</v>
      </c>
      <c r="E331">
        <f t="shared" si="17"/>
        <v>3.4997056916902511E-11</v>
      </c>
      <c r="F331">
        <f t="shared" si="18"/>
        <v>0</v>
      </c>
      <c r="H331" s="1">
        <v>4.2855600000000002E-15</v>
      </c>
    </row>
    <row r="332" spans="1:8" x14ac:dyDescent="0.45">
      <c r="A332" s="1">
        <v>2.6044911134278601E-7</v>
      </c>
      <c r="B332" s="1">
        <v>1.0677091471882499E-12</v>
      </c>
      <c r="C332">
        <v>15.5847526353531</v>
      </c>
      <c r="D332" s="1">
        <v>1.47045503987466E+138</v>
      </c>
      <c r="E332">
        <f t="shared" si="17"/>
        <v>3.4998118516412548E-11</v>
      </c>
      <c r="F332">
        <f t="shared" si="18"/>
        <v>0</v>
      </c>
      <c r="H332" s="1">
        <v>4.2858199999999999E-15</v>
      </c>
    </row>
    <row r="333" spans="1:8" x14ac:dyDescent="0.45">
      <c r="A333" s="1">
        <v>3.3390705174490798E-7</v>
      </c>
      <c r="B333" s="1">
        <v>1.06770914719763E-12</v>
      </c>
      <c r="C333">
        <v>35.233587682034702</v>
      </c>
      <c r="D333" s="1">
        <v>9.1597074465359707E+137</v>
      </c>
      <c r="E333">
        <f t="shared" si="17"/>
        <v>3.4998935109508497E-11</v>
      </c>
      <c r="F333">
        <f t="shared" si="18"/>
        <v>0</v>
      </c>
      <c r="H333" s="1">
        <v>4.2860200000000002E-15</v>
      </c>
    </row>
    <row r="334" spans="1:8" x14ac:dyDescent="0.45">
      <c r="A334" s="1">
        <v>5.4070021320659698E-8</v>
      </c>
      <c r="B334" s="1">
        <v>1.0677091471980301E-12</v>
      </c>
      <c r="C334">
        <v>35.682097910473402</v>
      </c>
      <c r="D334" s="1">
        <v>1.1183226083585901E+138</v>
      </c>
      <c r="E334">
        <f t="shared" si="17"/>
        <v>3.4999710855302468E-11</v>
      </c>
      <c r="F334">
        <f t="shared" si="18"/>
        <v>0</v>
      </c>
      <c r="H334" s="1">
        <v>4.2862099999999999E-15</v>
      </c>
    </row>
    <row r="335" spans="1:8" x14ac:dyDescent="0.45">
      <c r="A335" s="1">
        <v>2.0199042824912201E-7</v>
      </c>
      <c r="B335" s="1">
        <v>1.0677091472068401E-12</v>
      </c>
      <c r="C335">
        <v>61.683262245303702</v>
      </c>
      <c r="D335" s="1">
        <v>1.1509715096321701E+138</v>
      </c>
      <c r="E335">
        <f t="shared" si="17"/>
        <v>3.4999425056220894E-11</v>
      </c>
      <c r="F335">
        <f t="shared" si="18"/>
        <v>0</v>
      </c>
      <c r="H335" s="1">
        <v>4.2861399999999999E-15</v>
      </c>
    </row>
    <row r="336" spans="1:8" x14ac:dyDescent="0.45">
      <c r="A336" s="1">
        <v>2.6637255634107198E-7</v>
      </c>
      <c r="B336" s="1">
        <v>1.06770914721452E-12</v>
      </c>
      <c r="C336">
        <v>61.7382440533978</v>
      </c>
      <c r="D336" s="1">
        <v>1.1612552035554001E+137</v>
      </c>
      <c r="E336">
        <f t="shared" si="17"/>
        <v>3.4997465228217275E-11</v>
      </c>
      <c r="F336">
        <f t="shared" si="18"/>
        <v>0</v>
      </c>
      <c r="H336" s="1">
        <v>4.2856600000000003E-15</v>
      </c>
    </row>
    <row r="337" spans="1:8" x14ac:dyDescent="0.45">
      <c r="A337" s="1">
        <v>2.91467075848358E-7</v>
      </c>
      <c r="B337" s="1">
        <v>1.0677091472236901E-12</v>
      </c>
      <c r="C337">
        <v>64.158571699200706</v>
      </c>
      <c r="D337" s="1">
        <v>1.14858720817754E+138</v>
      </c>
      <c r="E337">
        <f t="shared" si="17"/>
        <v>3.4996281112279946E-11</v>
      </c>
      <c r="F337">
        <f t="shared" si="18"/>
        <v>0</v>
      </c>
      <c r="H337" s="1">
        <v>4.2853699999999997E-15</v>
      </c>
    </row>
    <row r="338" spans="1:8" x14ac:dyDescent="0.45">
      <c r="A338" s="1">
        <v>1.9955772113041E-7</v>
      </c>
      <c r="B338" s="1">
        <v>1.06770914722623E-12</v>
      </c>
      <c r="C338">
        <v>64.520855453174903</v>
      </c>
      <c r="D338" s="1">
        <v>4.9738474138853503E+137</v>
      </c>
      <c r="E338">
        <f t="shared" si="17"/>
        <v>3.4995505290458823E-11</v>
      </c>
      <c r="F338">
        <f t="shared" si="18"/>
        <v>0</v>
      </c>
      <c r="H338" s="1">
        <v>4.2851799999999999E-15</v>
      </c>
    </row>
    <row r="339" spans="1:8" x14ac:dyDescent="0.45">
      <c r="A339" s="1">
        <v>2.1255695007931499E-7</v>
      </c>
      <c r="B339" s="1">
        <v>1.06770914722623E-12</v>
      </c>
      <c r="C339">
        <v>64.490508807244893</v>
      </c>
      <c r="D339" s="1">
        <v>3.6820912980772201E+137</v>
      </c>
      <c r="E339">
        <f t="shared" si="17"/>
        <v>3.4994484446068387E-11</v>
      </c>
      <c r="F339">
        <f t="shared" si="18"/>
        <v>0</v>
      </c>
      <c r="H339" s="1">
        <v>4.28493E-15</v>
      </c>
    </row>
    <row r="340" spans="1:8" x14ac:dyDescent="0.45">
      <c r="A340" s="1">
        <v>1.29515619661592E-7</v>
      </c>
      <c r="B340" s="1">
        <v>1.06770914722623E-12</v>
      </c>
      <c r="C340">
        <v>64.935069258892298</v>
      </c>
      <c r="D340" s="1">
        <v>1.04839459466811E+138</v>
      </c>
      <c r="E340">
        <f t="shared" si="17"/>
        <v>3.4993300229266276E-11</v>
      </c>
      <c r="F340">
        <f t="shared" si="18"/>
        <v>0</v>
      </c>
      <c r="H340" s="1">
        <v>4.2846400000000001E-15</v>
      </c>
    </row>
    <row r="341" spans="1:8" x14ac:dyDescent="0.45">
      <c r="A341" s="1">
        <v>2.5470511574820702E-7</v>
      </c>
      <c r="B341" s="1">
        <v>1.0677091472262201E-12</v>
      </c>
      <c r="C341">
        <v>444.07949301385798</v>
      </c>
      <c r="D341" s="1">
        <v>1.5431033291128099E+138</v>
      </c>
      <c r="E341">
        <f t="shared" si="17"/>
        <v>3.4992606014577551E-11</v>
      </c>
      <c r="F341">
        <f t="shared" si="18"/>
        <v>0</v>
      </c>
      <c r="H341" s="1">
        <v>4.28447E-15</v>
      </c>
    </row>
    <row r="342" spans="1:8" x14ac:dyDescent="0.45">
      <c r="A342" s="1">
        <v>2.04252851328549E-7</v>
      </c>
      <c r="B342" s="1">
        <v>1.0677091472262201E-12</v>
      </c>
      <c r="C342">
        <v>496.15655028796101</v>
      </c>
      <c r="D342" s="1">
        <v>8.75836222613498E+137</v>
      </c>
      <c r="E342">
        <f t="shared" si="17"/>
        <v>3.4992483504673398E-11</v>
      </c>
      <c r="F342">
        <f t="shared" si="18"/>
        <v>0</v>
      </c>
      <c r="H342" s="1">
        <v>4.2844399999999999E-15</v>
      </c>
    </row>
    <row r="343" spans="1:8" x14ac:dyDescent="0.45">
      <c r="A343" s="1">
        <v>2.3891804708169303E-7</v>
      </c>
      <c r="B343" s="1">
        <v>1.0677091472262201E-12</v>
      </c>
      <c r="C343">
        <v>527.07917640603102</v>
      </c>
      <c r="D343" s="1">
        <v>1.23239545281894E+138</v>
      </c>
      <c r="E343">
        <f t="shared" si="17"/>
        <v>3.4992687687608703E-11</v>
      </c>
      <c r="F343">
        <f t="shared" si="18"/>
        <v>0</v>
      </c>
      <c r="H343" s="1">
        <v>4.2844900000000003E-15</v>
      </c>
    </row>
    <row r="344" spans="1:8" x14ac:dyDescent="0.45">
      <c r="A344" s="1">
        <v>3.07952201720205E-7</v>
      </c>
      <c r="B344" s="1">
        <v>1.0677091472262201E-12</v>
      </c>
      <c r="C344">
        <v>677.13962012374702</v>
      </c>
      <c r="D344" s="1">
        <v>4.6274909983319097E+137</v>
      </c>
      <c r="E344">
        <f t="shared" si="17"/>
        <v>3.4993136885872658E-11</v>
      </c>
      <c r="F344">
        <f t="shared" si="18"/>
        <v>0</v>
      </c>
      <c r="H344" s="1">
        <v>4.2846000000000002E-15</v>
      </c>
    </row>
    <row r="345" spans="1:8" x14ac:dyDescent="0.45">
      <c r="A345" s="1">
        <v>3.7275648008737801E-7</v>
      </c>
      <c r="B345" s="1">
        <v>1.06770914722621E-12</v>
      </c>
      <c r="C345">
        <v>2079.9549433072102</v>
      </c>
      <c r="D345" s="1">
        <v>1.27443780182823E+138</v>
      </c>
      <c r="E345">
        <f t="shared" si="17"/>
        <v>3.499374941966733E-11</v>
      </c>
      <c r="F345">
        <f t="shared" si="18"/>
        <v>0</v>
      </c>
      <c r="H345" s="1">
        <v>4.2847500000000001E-15</v>
      </c>
    </row>
    <row r="346" spans="1:8" x14ac:dyDescent="0.45">
      <c r="A346" s="1">
        <v>1.4691193469336599E-7</v>
      </c>
      <c r="B346" s="1">
        <v>1.06770914722623E-12</v>
      </c>
      <c r="C346">
        <v>809.27894830567902</v>
      </c>
      <c r="D346" s="1">
        <v>1.1951714151297701E+138</v>
      </c>
      <c r="E346">
        <f t="shared" si="17"/>
        <v>3.4992483504673398E-11</v>
      </c>
      <c r="F346">
        <f t="shared" si="18"/>
        <v>0</v>
      </c>
      <c r="H346" s="1">
        <v>4.2844399999999999E-15</v>
      </c>
    </row>
    <row r="347" spans="1:8" x14ac:dyDescent="0.45">
      <c r="A347" s="1">
        <v>7.8100976654361299E-8</v>
      </c>
      <c r="B347" s="1">
        <v>1.06770914722605E-12</v>
      </c>
      <c r="C347">
        <v>2315.7391595009699</v>
      </c>
      <c r="D347" s="1">
        <v>9.3077324369612793E+137</v>
      </c>
      <c r="E347">
        <f t="shared" si="17"/>
        <v>3.4991544247825121E-11</v>
      </c>
      <c r="F347">
        <f t="shared" si="18"/>
        <v>0</v>
      </c>
      <c r="H347" s="1">
        <v>4.2842100000000002E-15</v>
      </c>
    </row>
    <row r="348" spans="1:8" x14ac:dyDescent="0.45">
      <c r="A348" s="1">
        <v>1.97051011567645E-7</v>
      </c>
      <c r="B348" s="1">
        <v>1.06770914722607E-12</v>
      </c>
      <c r="C348">
        <v>1661.6642397655301</v>
      </c>
      <c r="D348" s="1">
        <v>1.1677829473319999E+138</v>
      </c>
      <c r="E348">
        <f t="shared" si="17"/>
        <v>3.4991095029115671E-11</v>
      </c>
      <c r="F348">
        <f t="shared" si="18"/>
        <v>0</v>
      </c>
      <c r="H348" s="1">
        <v>4.2841000000000003E-15</v>
      </c>
    </row>
    <row r="349" spans="1:8" x14ac:dyDescent="0.45">
      <c r="A349" s="1">
        <v>2.11389042496497E-7</v>
      </c>
      <c r="B349" s="1">
        <v>1.06770914722607E-12</v>
      </c>
      <c r="C349">
        <v>2209.0733980208802</v>
      </c>
      <c r="D349" s="1">
        <v>9.4828219198386505E+136</v>
      </c>
      <c r="E349">
        <f t="shared" si="17"/>
        <v>3.4991299220153074E-11</v>
      </c>
      <c r="F349">
        <f t="shared" si="18"/>
        <v>0</v>
      </c>
      <c r="H349" s="1">
        <v>4.28415E-15</v>
      </c>
    </row>
    <row r="350" spans="1:8" x14ac:dyDescent="0.45">
      <c r="A350" s="1">
        <v>2.4771954444630101E-7</v>
      </c>
      <c r="B350" s="1">
        <v>1.0677091472260799E-12</v>
      </c>
      <c r="C350">
        <v>1328.1036598114499</v>
      </c>
      <c r="D350" s="1">
        <v>3.01927916086442E+137</v>
      </c>
      <c r="E350">
        <f t="shared" si="17"/>
        <v>3.4992483504673398E-11</v>
      </c>
      <c r="F350">
        <f t="shared" si="18"/>
        <v>0</v>
      </c>
      <c r="H350" s="1">
        <v>4.2844399999999999E-15</v>
      </c>
    </row>
    <row r="351" spans="1:8" x14ac:dyDescent="0.45">
      <c r="A351" s="1">
        <v>2.8476438342397602E-7</v>
      </c>
      <c r="B351" s="1">
        <v>1.0677091472260799E-12</v>
      </c>
      <c r="C351">
        <v>570.41102824902202</v>
      </c>
      <c r="D351" s="1">
        <v>7.9145891634643704E+137</v>
      </c>
      <c r="E351">
        <f t="shared" si="17"/>
        <v>3.499374941966733E-11</v>
      </c>
      <c r="F351">
        <f t="shared" si="18"/>
        <v>0</v>
      </c>
      <c r="H351" s="1">
        <v>4.2847500000000001E-15</v>
      </c>
    </row>
    <row r="352" spans="1:8" x14ac:dyDescent="0.45">
      <c r="A352" s="1">
        <v>2.6456239593077802E-7</v>
      </c>
      <c r="B352" s="1">
        <v>1.0677091472260799E-12</v>
      </c>
      <c r="C352">
        <v>1410.2254568037899</v>
      </c>
      <c r="D352" s="1">
        <v>5.7730361072841801E+137</v>
      </c>
      <c r="E352">
        <f t="shared" si="17"/>
        <v>3.4994566114715507E-11</v>
      </c>
      <c r="F352">
        <f t="shared" si="18"/>
        <v>0</v>
      </c>
      <c r="H352" s="1">
        <v>4.2849500000000003E-15</v>
      </c>
    </row>
    <row r="353" spans="1:8" x14ac:dyDescent="0.45">
      <c r="A353" s="1">
        <v>3.3622038332395801E-7</v>
      </c>
      <c r="B353" s="1">
        <v>1.0677091472260799E-12</v>
      </c>
      <c r="C353">
        <v>736.12899508827297</v>
      </c>
      <c r="D353" s="1">
        <v>7.6853077722835895E+137</v>
      </c>
      <c r="E353">
        <f t="shared" si="17"/>
        <v>3.4995546123615037E-11</v>
      </c>
      <c r="F353">
        <f t="shared" si="18"/>
        <v>0</v>
      </c>
      <c r="H353" s="1">
        <v>4.2851899999999997E-15</v>
      </c>
    </row>
    <row r="354" spans="1:8" x14ac:dyDescent="0.45">
      <c r="A354" s="1">
        <v>1.3897273424432599E-7</v>
      </c>
      <c r="B354" s="1">
        <v>1.0677091472260799E-12</v>
      </c>
      <c r="C354">
        <v>3608.3356396190802</v>
      </c>
      <c r="D354" s="1">
        <v>1.5541657127696901E+138</v>
      </c>
      <c r="E354">
        <f t="shared" si="17"/>
        <v>3.4997873534768378E-11</v>
      </c>
      <c r="F354">
        <f t="shared" si="18"/>
        <v>0</v>
      </c>
      <c r="H354" s="1">
        <v>4.2857599999999997E-15</v>
      </c>
    </row>
    <row r="355" spans="1:8" x14ac:dyDescent="0.45">
      <c r="A355" s="1">
        <v>4.8940262577367896E-7</v>
      </c>
      <c r="B355" s="1">
        <v>1.06770914722607E-12</v>
      </c>
      <c r="C355">
        <v>2081.8451454856699</v>
      </c>
      <c r="D355" s="1">
        <v>9.7498585697790404E+137</v>
      </c>
      <c r="E355">
        <f t="shared" si="17"/>
        <v>3.4997465228217275E-11</v>
      </c>
      <c r="F355">
        <f t="shared" si="18"/>
        <v>0</v>
      </c>
      <c r="H355" s="1">
        <v>4.2856600000000003E-15</v>
      </c>
    </row>
    <row r="356" spans="1:8" x14ac:dyDescent="0.45">
      <c r="A356" s="1">
        <v>4.1878951240209102E-7</v>
      </c>
      <c r="B356" s="1">
        <v>1.06770914722605E-12</v>
      </c>
      <c r="C356">
        <v>1974.7786598237999</v>
      </c>
      <c r="D356" s="1">
        <v>1.5377360940666701E+138</v>
      </c>
      <c r="E356">
        <f t="shared" si="17"/>
        <v>3.4996321944530953E-11</v>
      </c>
      <c r="F356">
        <f t="shared" si="18"/>
        <v>0</v>
      </c>
      <c r="H356" s="1">
        <v>4.2853800000000002E-15</v>
      </c>
    </row>
    <row r="357" spans="1:8" x14ac:dyDescent="0.45">
      <c r="A357" s="1">
        <v>6.3163406639189298E-8</v>
      </c>
      <c r="B357" s="1">
        <v>1.06770914722603E-12</v>
      </c>
      <c r="C357">
        <v>1926.8804239845399</v>
      </c>
      <c r="D357" s="1">
        <v>1.25939363903167E+138</v>
      </c>
      <c r="E357">
        <f t="shared" si="17"/>
        <v>3.4994688617328825E-11</v>
      </c>
      <c r="F357">
        <f t="shared" si="18"/>
        <v>0</v>
      </c>
      <c r="H357" s="1">
        <v>4.2849799999999997E-15</v>
      </c>
    </row>
    <row r="358" spans="1:8" x14ac:dyDescent="0.45">
      <c r="A358" s="1">
        <v>1.9693499154021099E-7</v>
      </c>
      <c r="B358" s="1">
        <v>1.0677091472259701E-12</v>
      </c>
      <c r="C358">
        <v>1924.7220655767301</v>
      </c>
      <c r="D358" s="1">
        <v>1.61593749884481E+138</v>
      </c>
      <c r="E358">
        <f t="shared" si="17"/>
        <v>3.4993381900677168E-11</v>
      </c>
      <c r="F358">
        <f t="shared" si="18"/>
        <v>0</v>
      </c>
      <c r="H358" s="1">
        <v>4.2846599999999997E-15</v>
      </c>
    </row>
    <row r="359" spans="1:8" x14ac:dyDescent="0.45">
      <c r="A359" s="1">
        <v>2.7974438761700402E-7</v>
      </c>
      <c r="B359" s="1">
        <v>1.0677091472259E-12</v>
      </c>
      <c r="C359">
        <v>1819.8259514737299</v>
      </c>
      <c r="D359" s="1">
        <v>9.3352616956432793E+137</v>
      </c>
      <c r="E359">
        <f t="shared" si="17"/>
        <v>3.4993708584414582E-11</v>
      </c>
      <c r="F359">
        <f t="shared" si="18"/>
        <v>0</v>
      </c>
      <c r="H359" s="1">
        <v>4.2847400000000003E-15</v>
      </c>
    </row>
    <row r="360" spans="1:8" x14ac:dyDescent="0.45">
      <c r="A360" s="1">
        <v>2.2809586058309899E-7</v>
      </c>
      <c r="B360" s="1">
        <v>1.0677091472258299E-12</v>
      </c>
      <c r="C360">
        <v>1880.9779049902399</v>
      </c>
      <c r="D360" s="1">
        <v>1.18915125477274E+138</v>
      </c>
      <c r="E360">
        <f t="shared" si="17"/>
        <v>3.4994321108202352E-11</v>
      </c>
      <c r="F360">
        <f t="shared" si="18"/>
        <v>0</v>
      </c>
      <c r="H360" s="1">
        <v>4.2848900000000001E-15</v>
      </c>
    </row>
    <row r="361" spans="1:8" x14ac:dyDescent="0.45">
      <c r="A361" s="1">
        <v>2.9733917946048298E-7</v>
      </c>
      <c r="B361" s="1">
        <v>1.0677091472257699E-12</v>
      </c>
      <c r="C361">
        <v>1888.09557576055</v>
      </c>
      <c r="D361" s="1">
        <v>1.3975238161027E+138</v>
      </c>
      <c r="E361">
        <f t="shared" si="17"/>
        <v>3.4997506059086742E-11</v>
      </c>
      <c r="F361">
        <f t="shared" si="18"/>
        <v>0</v>
      </c>
      <c r="H361" s="1">
        <v>4.2856700000000001E-15</v>
      </c>
    </row>
    <row r="362" spans="1:8" x14ac:dyDescent="0.45">
      <c r="A362" s="1">
        <v>3.63322178723992E-7</v>
      </c>
      <c r="B362" s="1">
        <v>1.06770914722571E-12</v>
      </c>
      <c r="C362">
        <v>1758.6970044556299</v>
      </c>
      <c r="D362" s="1">
        <v>1.35754899023825E+138</v>
      </c>
      <c r="E362">
        <f t="shared" si="17"/>
        <v>3.499685275945869E-11</v>
      </c>
      <c r="F362">
        <f t="shared" si="18"/>
        <v>0</v>
      </c>
      <c r="H362" s="1">
        <v>4.2855099999999997E-15</v>
      </c>
    </row>
    <row r="363" spans="1:8" x14ac:dyDescent="0.45">
      <c r="A363" s="1">
        <v>5.0216693217936202E-7</v>
      </c>
      <c r="B363" s="1">
        <v>1.06770914722563E-12</v>
      </c>
      <c r="C363">
        <v>1795.9829427790401</v>
      </c>
      <c r="D363" s="1">
        <v>6.5364725851710901E+137</v>
      </c>
      <c r="E363">
        <f t="shared" si="17"/>
        <v>3.4995995285188957E-11</v>
      </c>
      <c r="F363">
        <f t="shared" si="18"/>
        <v>0</v>
      </c>
      <c r="H363" s="1">
        <v>4.2852999999999996E-15</v>
      </c>
    </row>
    <row r="364" spans="1:8" x14ac:dyDescent="0.45">
      <c r="A364" s="1">
        <v>2.90687505771795E-7</v>
      </c>
      <c r="B364" s="1">
        <v>1.06770914722549E-12</v>
      </c>
      <c r="C364">
        <v>1862.3859324980999</v>
      </c>
      <c r="D364" s="1">
        <v>7.7409123129776304E+137</v>
      </c>
      <c r="E364">
        <f t="shared" si="17"/>
        <v>3.4994688617328825E-11</v>
      </c>
      <c r="F364">
        <f t="shared" si="18"/>
        <v>0</v>
      </c>
      <c r="H364" s="1">
        <v>4.2849799999999997E-15</v>
      </c>
    </row>
    <row r="365" spans="1:8" x14ac:dyDescent="0.45">
      <c r="A365" s="1">
        <v>6.0492077387652896E-7</v>
      </c>
      <c r="B365" s="1">
        <v>1.0677091472247901E-12</v>
      </c>
      <c r="C365">
        <v>1765.0149630241499</v>
      </c>
      <c r="D365" s="1">
        <v>9.2629569394878702E+137</v>
      </c>
      <c r="E365">
        <f t="shared" si="17"/>
        <v>3.4994933621268983E-11</v>
      </c>
      <c r="F365">
        <f t="shared" si="18"/>
        <v>0</v>
      </c>
      <c r="H365" s="1">
        <v>4.2850399999999999E-15</v>
      </c>
    </row>
    <row r="366" spans="1:8" x14ac:dyDescent="0.45">
      <c r="A366" s="1">
        <v>2.65110307115046E-7</v>
      </c>
      <c r="B366" s="1">
        <v>1.0677091472247E-12</v>
      </c>
      <c r="C366">
        <v>1743.0180639314899</v>
      </c>
      <c r="D366" s="1">
        <v>1.1399517976548901E+138</v>
      </c>
      <c r="E366">
        <f t="shared" si="17"/>
        <v>3.5000772374316587E-11</v>
      </c>
      <c r="F366">
        <f t="shared" si="18"/>
        <v>0</v>
      </c>
      <c r="H366" s="1">
        <v>4.2864699999999996E-15</v>
      </c>
    </row>
    <row r="367" spans="1:8" x14ac:dyDescent="0.45">
      <c r="A367" s="1">
        <v>2.4192047521964497E-7</v>
      </c>
      <c r="B367" s="1">
        <v>1.0677091472240699E-12</v>
      </c>
      <c r="C367">
        <v>1538.7935283781601</v>
      </c>
      <c r="D367" s="1">
        <v>3.4615788889150301E+137</v>
      </c>
      <c r="E367">
        <f t="shared" si="17"/>
        <v>3.5004405791863689E-11</v>
      </c>
      <c r="F367">
        <f t="shared" si="18"/>
        <v>0</v>
      </c>
      <c r="H367" s="1">
        <v>4.2873600000000003E-15</v>
      </c>
    </row>
    <row r="368" spans="1:8" x14ac:dyDescent="0.45">
      <c r="A368" s="1">
        <v>2.7756370709281999E-7</v>
      </c>
      <c r="B368" s="1">
        <v>1.06770914722325E-12</v>
      </c>
      <c r="C368">
        <v>1674.7194467699501</v>
      </c>
      <c r="D368" s="1">
        <v>8.8322992940527503E+137</v>
      </c>
      <c r="E368">
        <f t="shared" si="17"/>
        <v>3.5006079486547063E-11</v>
      </c>
      <c r="F368">
        <f t="shared" si="18"/>
        <v>0</v>
      </c>
      <c r="H368" s="1">
        <v>4.2877699999999999E-15</v>
      </c>
    </row>
    <row r="369" spans="1:8" x14ac:dyDescent="0.45">
      <c r="A369" s="1">
        <v>6.4317246278818395E-7</v>
      </c>
      <c r="B369" s="1">
        <v>1.06770914722325E-12</v>
      </c>
      <c r="C369">
        <v>1523.46685231995</v>
      </c>
      <c r="D369" s="1">
        <v>1.6347002251490501E+138</v>
      </c>
      <c r="E369">
        <f t="shared" si="17"/>
        <v>3.5001017335670992E-11</v>
      </c>
      <c r="F369">
        <f t="shared" si="18"/>
        <v>0</v>
      </c>
      <c r="H369" s="1">
        <v>4.2865299999999999E-15</v>
      </c>
    </row>
    <row r="370" spans="1:8" x14ac:dyDescent="0.45">
      <c r="A370" s="1">
        <v>3.5058891256725202E-7</v>
      </c>
      <c r="B370" s="1">
        <v>1.0677091472231999E-12</v>
      </c>
      <c r="C370">
        <v>1199.0114328147399</v>
      </c>
      <c r="D370" s="1">
        <v>4.0603741545318299E+137</v>
      </c>
      <c r="E370">
        <f t="shared" si="17"/>
        <v>3.4996975254067899E-11</v>
      </c>
      <c r="F370">
        <f t="shared" si="18"/>
        <v>0</v>
      </c>
      <c r="H370" s="1">
        <v>4.2855399999999998E-15</v>
      </c>
    </row>
    <row r="371" spans="1:8" x14ac:dyDescent="0.45">
      <c r="A371" s="1">
        <v>2.3313996413238901E-7</v>
      </c>
      <c r="B371" s="1">
        <v>1.06770914722317E-12</v>
      </c>
      <c r="C371">
        <v>1640.2595819586199</v>
      </c>
      <c r="D371" s="1">
        <v>4.1736463173288903E+137</v>
      </c>
      <c r="E371">
        <f t="shared" si="17"/>
        <v>3.4995464457254955E-11</v>
      </c>
      <c r="F371">
        <f t="shared" si="18"/>
        <v>0</v>
      </c>
      <c r="H371" s="1">
        <v>4.2851700000000002E-15</v>
      </c>
    </row>
    <row r="372" spans="1:8" x14ac:dyDescent="0.45">
      <c r="A372" s="1">
        <v>3.9722482641772302E-7</v>
      </c>
      <c r="B372" s="1">
        <v>1.0677091472231501E-12</v>
      </c>
      <c r="C372">
        <v>547.38954480230404</v>
      </c>
      <c r="D372" s="1">
        <v>6.8067117108172003E+137</v>
      </c>
      <c r="E372">
        <f t="shared" si="17"/>
        <v>3.499342273631113E-11</v>
      </c>
      <c r="F372">
        <f t="shared" si="18"/>
        <v>0</v>
      </c>
      <c r="H372" s="1">
        <v>4.2846700000000003E-15</v>
      </c>
    </row>
    <row r="373" spans="1:8" x14ac:dyDescent="0.45">
      <c r="A373" s="1">
        <v>2.4691235233976301E-7</v>
      </c>
      <c r="B373" s="1">
        <v>1.06770914722312E-12</v>
      </c>
      <c r="C373">
        <v>1716.72663243747</v>
      </c>
      <c r="D373" s="1">
        <v>1.0847083152173499E+138</v>
      </c>
      <c r="E373">
        <f t="shared" si="17"/>
        <v>3.4988317912699518E-11</v>
      </c>
      <c r="F373">
        <f t="shared" si="18"/>
        <v>0</v>
      </c>
      <c r="H373" s="1">
        <v>4.2834199999999997E-15</v>
      </c>
    </row>
    <row r="374" spans="1:8" x14ac:dyDescent="0.45">
      <c r="A374" s="1">
        <v>4.7941120395389303E-7</v>
      </c>
      <c r="B374" s="1">
        <v>1.0677091472230901E-12</v>
      </c>
      <c r="C374">
        <v>1084.5142639466801</v>
      </c>
      <c r="D374" s="1">
        <v>1.40405080596373E+138</v>
      </c>
      <c r="E374">
        <f t="shared" si="17"/>
        <v>3.4980802256972869E-11</v>
      </c>
      <c r="F374">
        <f t="shared" si="18"/>
        <v>0</v>
      </c>
      <c r="H374" s="1">
        <v>4.2815799999999997E-15</v>
      </c>
    </row>
    <row r="375" spans="1:8" x14ac:dyDescent="0.45">
      <c r="A375" s="1">
        <v>3.7991413745212299E-7</v>
      </c>
      <c r="B375" s="1">
        <v>1.0677091472230501E-12</v>
      </c>
      <c r="C375">
        <v>2111.24069858656</v>
      </c>
      <c r="D375" s="1">
        <v>1.59869466978983E+138</v>
      </c>
      <c r="E375">
        <f t="shared" si="17"/>
        <v>3.4979413317738784E-11</v>
      </c>
      <c r="F375">
        <f t="shared" si="18"/>
        <v>0</v>
      </c>
      <c r="H375" s="1">
        <v>4.2812400000000001E-15</v>
      </c>
    </row>
    <row r="376" spans="1:8" x14ac:dyDescent="0.45">
      <c r="A376" s="1">
        <v>1.8384009469659299E-7</v>
      </c>
      <c r="B376" s="1">
        <v>1.0677091472230301E-12</v>
      </c>
      <c r="C376">
        <v>710.16866847678205</v>
      </c>
      <c r="D376" s="1">
        <v>6.1852607960385798E+137</v>
      </c>
      <c r="E376">
        <f t="shared" si="17"/>
        <v>3.4981578404878031E-11</v>
      </c>
      <c r="F376">
        <f t="shared" si="18"/>
        <v>0</v>
      </c>
      <c r="H376" s="1">
        <v>4.2817700000000002E-15</v>
      </c>
    </row>
    <row r="377" spans="1:8" x14ac:dyDescent="0.45">
      <c r="A377" s="1">
        <v>3.1039800141024201E-7</v>
      </c>
      <c r="B377" s="1">
        <v>1.0677091472230099E-12</v>
      </c>
      <c r="C377">
        <v>1275.2632291632001</v>
      </c>
      <c r="D377" s="1">
        <v>6.5966755155731602E+137</v>
      </c>
      <c r="E377">
        <f t="shared" si="17"/>
        <v>3.4985458886122733E-11</v>
      </c>
      <c r="F377">
        <f t="shared" si="18"/>
        <v>0</v>
      </c>
      <c r="H377" s="1">
        <v>4.2827200000000003E-15</v>
      </c>
    </row>
    <row r="378" spans="1:8" x14ac:dyDescent="0.45">
      <c r="A378" s="1">
        <v>4.3256803810771299E-7</v>
      </c>
      <c r="B378" s="1">
        <v>1.0677091472230099E-12</v>
      </c>
      <c r="C378">
        <v>1645.7957516066499</v>
      </c>
      <c r="D378" s="1">
        <v>2.3227378168912802E+137</v>
      </c>
      <c r="E378">
        <f t="shared" si="17"/>
        <v>3.4990237413746418E-11</v>
      </c>
      <c r="F378">
        <f t="shared" si="18"/>
        <v>0</v>
      </c>
      <c r="H378" s="1">
        <v>4.2838900000000003E-15</v>
      </c>
    </row>
    <row r="379" spans="1:8" x14ac:dyDescent="0.45">
      <c r="A379" s="1">
        <v>4.1349318184639903E-7</v>
      </c>
      <c r="B379" s="1">
        <v>1.067709147223E-12</v>
      </c>
      <c r="C379">
        <v>1308.24852213687</v>
      </c>
      <c r="D379" s="1">
        <v>6.8827560353672196E+137</v>
      </c>
      <c r="E379">
        <f t="shared" si="17"/>
        <v>3.4989951537285458E-11</v>
      </c>
      <c r="F379">
        <f t="shared" si="18"/>
        <v>0</v>
      </c>
      <c r="H379" s="1">
        <v>4.2838200000000003E-15</v>
      </c>
    </row>
    <row r="380" spans="1:8" x14ac:dyDescent="0.45">
      <c r="A380" s="1">
        <v>1.99168369503683E-7</v>
      </c>
      <c r="B380" s="1">
        <v>1.067709147223E-12</v>
      </c>
      <c r="C380">
        <v>762.81952660196396</v>
      </c>
      <c r="D380" s="1">
        <v>6.6407622953559902E+137</v>
      </c>
      <c r="E380">
        <f t="shared" si="17"/>
        <v>3.4988603802508104E-11</v>
      </c>
      <c r="F380">
        <f t="shared" si="18"/>
        <v>0</v>
      </c>
      <c r="H380" s="1">
        <v>4.2834899999999997E-15</v>
      </c>
    </row>
    <row r="381" spans="1:8" x14ac:dyDescent="0.45">
      <c r="A381" s="1">
        <v>4.68620697221513E-7</v>
      </c>
      <c r="B381" s="1">
        <v>1.0677091472229899E-12</v>
      </c>
      <c r="C381">
        <v>1139.5809010318201</v>
      </c>
      <c r="D381" s="1">
        <v>5.9534328037184202E+137</v>
      </c>
      <c r="E381">
        <f t="shared" si="17"/>
        <v>3.4987705283814838E-11</v>
      </c>
      <c r="F381">
        <f t="shared" si="18"/>
        <v>0</v>
      </c>
      <c r="H381" s="1">
        <v>4.2832699999999999E-15</v>
      </c>
    </row>
    <row r="382" spans="1:8" x14ac:dyDescent="0.45">
      <c r="A382" s="1">
        <v>1.8647491874990101E-7</v>
      </c>
      <c r="B382" s="1">
        <v>1.0677091472229499E-12</v>
      </c>
      <c r="C382">
        <v>2519.6577982223798</v>
      </c>
      <c r="D382" s="1">
        <v>6.60135787457217E+137</v>
      </c>
      <c r="E382">
        <f t="shared" si="17"/>
        <v>3.4986888428615041E-11</v>
      </c>
      <c r="F382">
        <f t="shared" si="18"/>
        <v>0</v>
      </c>
      <c r="H382" s="1">
        <v>4.2830700000000004E-15</v>
      </c>
    </row>
    <row r="383" spans="1:8" x14ac:dyDescent="0.45">
      <c r="A383" s="1">
        <v>1.5080659034636599E-7</v>
      </c>
      <c r="B383" s="1">
        <v>1.0677091472228601E-12</v>
      </c>
      <c r="C383">
        <v>1830.53777495277</v>
      </c>
      <c r="D383" s="1">
        <v>8.7642722287093407E+137</v>
      </c>
      <c r="E383">
        <f t="shared" si="17"/>
        <v>3.4986520837552993E-11</v>
      </c>
      <c r="F383">
        <f t="shared" si="18"/>
        <v>0</v>
      </c>
      <c r="H383" s="1">
        <v>4.28298E-15</v>
      </c>
    </row>
    <row r="384" spans="1:8" x14ac:dyDescent="0.45">
      <c r="A384" s="1">
        <v>4.1489701651950798E-7</v>
      </c>
      <c r="B384" s="1">
        <v>1.06770914722275E-12</v>
      </c>
      <c r="C384">
        <v>3433.9113603383098</v>
      </c>
      <c r="D384" s="1">
        <v>7.4670775146176201E+137</v>
      </c>
      <c r="E384">
        <f t="shared" si="17"/>
        <v>3.4988889689980725E-11</v>
      </c>
      <c r="F384">
        <f t="shared" si="18"/>
        <v>0</v>
      </c>
      <c r="H384" s="1">
        <v>4.2835599999999997E-15</v>
      </c>
    </row>
    <row r="385" spans="1:8" x14ac:dyDescent="0.45">
      <c r="A385" s="1">
        <v>1.6088289294383799E-7</v>
      </c>
      <c r="B385" s="1">
        <v>1.0677091472226799E-12</v>
      </c>
      <c r="C385">
        <v>3389.8471340250799</v>
      </c>
      <c r="D385" s="1">
        <v>7.8046804899591208E+137</v>
      </c>
      <c r="E385">
        <f t="shared" si="17"/>
        <v>3.4994116934797694E-11</v>
      </c>
      <c r="F385">
        <f t="shared" si="18"/>
        <v>0</v>
      </c>
      <c r="H385" s="1">
        <v>4.2848399999999996E-15</v>
      </c>
    </row>
    <row r="386" spans="1:8" x14ac:dyDescent="0.45">
      <c r="A386" s="1">
        <v>4.0852806767050302E-7</v>
      </c>
      <c r="B386" s="1">
        <v>1.06770914722265E-12</v>
      </c>
      <c r="C386">
        <v>3919.1585718394799</v>
      </c>
      <c r="D386" s="1">
        <v>6.7793139029672002E+137</v>
      </c>
      <c r="E386">
        <f t="shared" si="17"/>
        <v>3.4998567644973114E-11</v>
      </c>
      <c r="F386">
        <f t="shared" si="18"/>
        <v>0</v>
      </c>
      <c r="H386" s="1">
        <v>4.2859299999999998E-15</v>
      </c>
    </row>
    <row r="387" spans="1:8" x14ac:dyDescent="0.45">
      <c r="A387" s="1">
        <v>3.7311684471824501E-7</v>
      </c>
      <c r="B387" s="1">
        <v>1.06770914722261E-12</v>
      </c>
      <c r="C387">
        <v>2261.6027922623198</v>
      </c>
      <c r="D387" s="1">
        <v>6.9890942827083997E+137</v>
      </c>
      <c r="E387">
        <f t="shared" si="17"/>
        <v>3.5002078815063075E-11</v>
      </c>
      <c r="F387">
        <f t="shared" si="18"/>
        <v>0</v>
      </c>
      <c r="H387" s="1">
        <v>4.2867900000000004E-15</v>
      </c>
    </row>
    <row r="388" spans="1:8" x14ac:dyDescent="0.45">
      <c r="A388" s="1">
        <v>6.4923700092022097E-7</v>
      </c>
      <c r="B388" s="1">
        <v>1.0677091472225501E-12</v>
      </c>
      <c r="C388">
        <v>1650.90171458751</v>
      </c>
      <c r="D388" s="1">
        <v>1.7186780322145601E+137</v>
      </c>
      <c r="E388">
        <f t="shared" ref="E388:E451" si="19">SQRT(H388) / $F$1</f>
        <v>3.5005752918258459E-11</v>
      </c>
      <c r="F388">
        <f t="shared" ref="F388:F451" si="20">SQRT(I388) / $F$1</f>
        <v>0</v>
      </c>
      <c r="H388" s="1">
        <v>4.2876900000000001E-15</v>
      </c>
    </row>
    <row r="389" spans="1:8" x14ac:dyDescent="0.45">
      <c r="A389" s="1">
        <v>8.4701948766837095E-8</v>
      </c>
      <c r="B389" s="1">
        <v>1.0677091472224701E-12</v>
      </c>
      <c r="C389">
        <v>2278.4488990025702</v>
      </c>
      <c r="D389" s="1">
        <v>6.7767894729274699E+137</v>
      </c>
      <c r="E389">
        <f t="shared" si="19"/>
        <v>3.5007059173134272E-11</v>
      </c>
      <c r="F389">
        <f t="shared" si="20"/>
        <v>0</v>
      </c>
      <c r="H389" s="1">
        <v>4.28801E-15</v>
      </c>
    </row>
    <row r="390" spans="1:8" x14ac:dyDescent="0.45">
      <c r="A390" s="1">
        <v>1.0648271270540999E-7</v>
      </c>
      <c r="B390" s="1">
        <v>1.0677091472225701E-12</v>
      </c>
      <c r="C390">
        <v>2054.7409565151702</v>
      </c>
      <c r="D390" s="1">
        <v>1.28720007872727E+138</v>
      </c>
      <c r="E390">
        <f t="shared" si="19"/>
        <v>3.5002568717771609E-11</v>
      </c>
      <c r="F390">
        <f t="shared" si="20"/>
        <v>0</v>
      </c>
      <c r="H390" s="1">
        <v>4.2869100000000001E-15</v>
      </c>
    </row>
    <row r="391" spans="1:8" x14ac:dyDescent="0.45">
      <c r="A391" s="1">
        <v>5.5832124761653602E-7</v>
      </c>
      <c r="B391" s="1">
        <v>1.0677091472225E-12</v>
      </c>
      <c r="C391">
        <v>734.23244212700104</v>
      </c>
      <c r="D391" s="1">
        <v>7.0669802313744904E+137</v>
      </c>
      <c r="E391">
        <f t="shared" si="19"/>
        <v>3.4998363496341895E-11</v>
      </c>
      <c r="F391">
        <f t="shared" si="20"/>
        <v>0</v>
      </c>
      <c r="H391" s="1">
        <v>4.2858800000000001E-15</v>
      </c>
    </row>
    <row r="392" spans="1:8" x14ac:dyDescent="0.45">
      <c r="A392" s="1">
        <v>4.2971755910062799E-7</v>
      </c>
      <c r="B392" s="1">
        <v>1.06770914722246E-12</v>
      </c>
      <c r="C392">
        <v>3672.8633938514899</v>
      </c>
      <c r="D392" s="1">
        <v>1.2517072365102799E+138</v>
      </c>
      <c r="E392">
        <f t="shared" si="19"/>
        <v>3.499607695031031E-11</v>
      </c>
      <c r="F392">
        <f t="shared" si="20"/>
        <v>0</v>
      </c>
      <c r="H392" s="1">
        <v>4.28532E-15</v>
      </c>
    </row>
    <row r="393" spans="1:8" x14ac:dyDescent="0.45">
      <c r="A393" s="1">
        <v>3.3406548861019901E-7</v>
      </c>
      <c r="B393" s="1">
        <v>1.0677091472224499E-12</v>
      </c>
      <c r="C393">
        <v>871.20113779935298</v>
      </c>
      <c r="D393" s="1">
        <v>8.2471756556614193E+137</v>
      </c>
      <c r="E393">
        <f t="shared" si="19"/>
        <v>3.4994484446068387E-11</v>
      </c>
      <c r="F393">
        <f t="shared" si="20"/>
        <v>0</v>
      </c>
      <c r="H393" s="1">
        <v>4.28493E-15</v>
      </c>
    </row>
    <row r="394" spans="1:8" x14ac:dyDescent="0.45">
      <c r="A394" s="1">
        <v>3.2884984962512097E-7</v>
      </c>
      <c r="B394" s="1">
        <v>1.06770914722244E-12</v>
      </c>
      <c r="C394">
        <v>1395.5084623443299</v>
      </c>
      <c r="D394" s="1">
        <v>1.0938736942210201E+138</v>
      </c>
      <c r="E394">
        <f t="shared" si="19"/>
        <v>3.4992687687608703E-11</v>
      </c>
      <c r="F394">
        <f t="shared" si="20"/>
        <v>0</v>
      </c>
      <c r="H394" s="1">
        <v>4.2844900000000003E-15</v>
      </c>
    </row>
    <row r="395" spans="1:8" x14ac:dyDescent="0.45">
      <c r="A395" s="1">
        <v>6.9606467588354204E-7</v>
      </c>
      <c r="B395" s="1">
        <v>1.06770914722244E-12</v>
      </c>
      <c r="C395">
        <v>2314.3083074850001</v>
      </c>
      <c r="D395" s="1">
        <v>8.4945511035290897E+137</v>
      </c>
      <c r="E395">
        <f t="shared" si="19"/>
        <v>3.4990237413746418E-11</v>
      </c>
      <c r="F395">
        <f t="shared" si="20"/>
        <v>0</v>
      </c>
      <c r="H395" s="1">
        <v>4.2838900000000003E-15</v>
      </c>
    </row>
    <row r="396" spans="1:8" x14ac:dyDescent="0.45">
      <c r="A396" s="1">
        <v>2.43650326635712E-7</v>
      </c>
      <c r="B396" s="1">
        <v>1.06770914722242E-12</v>
      </c>
      <c r="C396">
        <v>2527.0552721588701</v>
      </c>
      <c r="D396" s="1">
        <v>1.14234368232428E+138</v>
      </c>
      <c r="E396">
        <f t="shared" si="19"/>
        <v>3.49882770711076E-11</v>
      </c>
      <c r="F396">
        <f t="shared" si="20"/>
        <v>0</v>
      </c>
      <c r="H396" s="1">
        <v>4.2834099999999999E-15</v>
      </c>
    </row>
    <row r="397" spans="1:8" x14ac:dyDescent="0.45">
      <c r="A397" s="1">
        <v>1.9747467294399499E-7</v>
      </c>
      <c r="B397" s="1">
        <v>1.0677091472223699E-12</v>
      </c>
      <c r="C397">
        <v>4608.3622625487696</v>
      </c>
      <c r="D397" s="1">
        <v>4.8822928970876599E+137</v>
      </c>
      <c r="E397">
        <f t="shared" si="19"/>
        <v>3.4987827810449928E-11</v>
      </c>
      <c r="F397">
        <f t="shared" si="20"/>
        <v>0</v>
      </c>
      <c r="H397" s="1">
        <v>4.2833E-15</v>
      </c>
    </row>
    <row r="398" spans="1:8" x14ac:dyDescent="0.45">
      <c r="A398" s="1">
        <v>2.6707841397414702E-7</v>
      </c>
      <c r="B398" s="1">
        <v>1.06770914722236E-12</v>
      </c>
      <c r="C398">
        <v>2125.0990011275599</v>
      </c>
      <c r="D398" s="1">
        <v>6.2299001633583501E+137</v>
      </c>
      <c r="E398">
        <f t="shared" si="19"/>
        <v>3.4988236229468002E-11</v>
      </c>
      <c r="F398">
        <f t="shared" si="20"/>
        <v>0</v>
      </c>
      <c r="H398" s="1">
        <v>4.2834000000000001E-15</v>
      </c>
    </row>
    <row r="399" spans="1:8" x14ac:dyDescent="0.45">
      <c r="A399" s="1">
        <v>6.3455382864928097E-7</v>
      </c>
      <c r="B399" s="1">
        <v>1.0677091472223499E-12</v>
      </c>
      <c r="C399">
        <v>1598.98135910115</v>
      </c>
      <c r="D399" s="1">
        <v>8.1838292889709804E+137</v>
      </c>
      <c r="E399">
        <f t="shared" si="19"/>
        <v>3.4989093893888154E-11</v>
      </c>
      <c r="F399">
        <f t="shared" si="20"/>
        <v>0</v>
      </c>
      <c r="H399" s="1">
        <v>4.2836100000000002E-15</v>
      </c>
    </row>
    <row r="400" spans="1:8" x14ac:dyDescent="0.45">
      <c r="A400" s="1">
        <v>1.5847167502408801E-7</v>
      </c>
      <c r="B400" s="1">
        <v>1.06770914722128E-12</v>
      </c>
      <c r="C400">
        <v>2403.7005851844301</v>
      </c>
      <c r="D400" s="1">
        <v>1.28367663890902E+138</v>
      </c>
      <c r="E400">
        <f t="shared" si="19"/>
        <v>3.4990768320977353E-11</v>
      </c>
      <c r="F400">
        <f t="shared" si="20"/>
        <v>0</v>
      </c>
      <c r="H400" s="1">
        <v>4.2840199999999997E-15</v>
      </c>
    </row>
    <row r="401" spans="1:8" x14ac:dyDescent="0.45">
      <c r="A401" s="1">
        <v>3.3513751687296E-7</v>
      </c>
      <c r="B401" s="1">
        <v>1.0677091472205601E-12</v>
      </c>
      <c r="C401">
        <v>3989.4035336451202</v>
      </c>
      <c r="D401" s="1">
        <v>9.4680014866934999E+137</v>
      </c>
      <c r="E401">
        <f t="shared" si="19"/>
        <v>3.4993831090029855E-11</v>
      </c>
      <c r="F401">
        <f t="shared" si="20"/>
        <v>0</v>
      </c>
      <c r="H401" s="1">
        <v>4.2847699999999996E-15</v>
      </c>
    </row>
    <row r="402" spans="1:8" x14ac:dyDescent="0.45">
      <c r="A402" s="1">
        <v>5.5858619757971999E-7</v>
      </c>
      <c r="B402" s="1">
        <v>1.06770914722051E-12</v>
      </c>
      <c r="C402">
        <v>1331.39215400224</v>
      </c>
      <c r="D402" s="1">
        <v>1.0537663963183701E+138</v>
      </c>
      <c r="E402">
        <f t="shared" si="19"/>
        <v>3.499534195735749E-11</v>
      </c>
      <c r="F402">
        <f t="shared" si="20"/>
        <v>0</v>
      </c>
      <c r="H402" s="1">
        <v>4.28514E-15</v>
      </c>
    </row>
    <row r="403" spans="1:8" x14ac:dyDescent="0.45">
      <c r="A403" s="1">
        <v>5.92797305717339E-7</v>
      </c>
      <c r="B403" s="1">
        <v>1.0677091472204801E-12</v>
      </c>
      <c r="C403">
        <v>2561.64471402968</v>
      </c>
      <c r="D403" s="1">
        <v>1.44841025645917E+138</v>
      </c>
      <c r="E403">
        <f t="shared" si="19"/>
        <v>3.4993381900677168E-11</v>
      </c>
      <c r="F403">
        <f t="shared" si="20"/>
        <v>0</v>
      </c>
      <c r="H403" s="1">
        <v>4.2846599999999997E-15</v>
      </c>
    </row>
    <row r="404" spans="1:8" x14ac:dyDescent="0.45">
      <c r="A404" s="1">
        <v>3.6372201587886199E-7</v>
      </c>
      <c r="B404" s="1">
        <v>1.06770914721927E-12</v>
      </c>
      <c r="C404">
        <v>2623.7536775680201</v>
      </c>
      <c r="D404" s="1">
        <v>9.0122888594238599E+137</v>
      </c>
      <c r="E404">
        <f t="shared" si="19"/>
        <v>3.4991789273781375E-11</v>
      </c>
      <c r="F404">
        <f t="shared" si="20"/>
        <v>0</v>
      </c>
      <c r="H404" s="1">
        <v>4.2842699999999997E-15</v>
      </c>
    </row>
    <row r="405" spans="1:8" x14ac:dyDescent="0.45">
      <c r="A405" s="1">
        <v>4.5720903391852702E-7</v>
      </c>
      <c r="B405" s="1">
        <v>1.06770914721809E-12</v>
      </c>
      <c r="C405">
        <v>809.91378279985304</v>
      </c>
      <c r="D405" s="1">
        <v>8.1870972943493402E+137</v>
      </c>
      <c r="E405">
        <f t="shared" si="19"/>
        <v>3.4991013352367066E-11</v>
      </c>
      <c r="F405">
        <f t="shared" si="20"/>
        <v>0</v>
      </c>
      <c r="H405" s="1">
        <v>4.28408E-15</v>
      </c>
    </row>
    <row r="406" spans="1:8" x14ac:dyDescent="0.45">
      <c r="A406" s="1">
        <v>3.7387410234046198E-7</v>
      </c>
      <c r="B406" s="1">
        <v>1.06770914721807E-12</v>
      </c>
      <c r="C406">
        <v>973.11694661057004</v>
      </c>
      <c r="D406" s="1">
        <v>1.15024109961618E+138</v>
      </c>
      <c r="E406">
        <f t="shared" si="19"/>
        <v>3.4990809159661467E-11</v>
      </c>
      <c r="F406">
        <f t="shared" si="20"/>
        <v>0</v>
      </c>
      <c r="H406" s="1">
        <v>4.2840300000000003E-15</v>
      </c>
    </row>
    <row r="407" spans="1:8" x14ac:dyDescent="0.45">
      <c r="A407" s="1">
        <v>4.42021547472047E-7</v>
      </c>
      <c r="B407" s="1">
        <v>1.0677091472180799E-12</v>
      </c>
      <c r="C407">
        <v>1197.08438804087</v>
      </c>
      <c r="D407" s="1">
        <v>1.3201222861358201E+138</v>
      </c>
      <c r="E407">
        <f t="shared" si="19"/>
        <v>3.4991830111273942E-11</v>
      </c>
      <c r="F407">
        <f t="shared" si="20"/>
        <v>0</v>
      </c>
      <c r="H407" s="1">
        <v>4.2842800000000003E-15</v>
      </c>
    </row>
    <row r="408" spans="1:8" x14ac:dyDescent="0.45">
      <c r="A408" s="1">
        <v>4.8243050785846996E-7</v>
      </c>
      <c r="B408" s="1">
        <v>1.06770914721807E-12</v>
      </c>
      <c r="C408">
        <v>753.63059172254896</v>
      </c>
      <c r="D408" s="1">
        <v>5.37951376134914E+137</v>
      </c>
      <c r="E408">
        <f t="shared" si="19"/>
        <v>3.4994076099973806E-11</v>
      </c>
      <c r="F408">
        <f t="shared" si="20"/>
        <v>0</v>
      </c>
      <c r="H408" s="1">
        <v>4.2848299999999999E-15</v>
      </c>
    </row>
    <row r="409" spans="1:8" x14ac:dyDescent="0.45">
      <c r="A409" s="1">
        <v>1.87836408366917E-7</v>
      </c>
      <c r="B409" s="1">
        <v>1.06770914721695E-12</v>
      </c>
      <c r="C409">
        <v>3223.1505572312699</v>
      </c>
      <c r="D409" s="1">
        <v>8.4187656650038995E+137</v>
      </c>
      <c r="E409">
        <f t="shared" si="19"/>
        <v>3.4996036117773453E-11</v>
      </c>
      <c r="F409">
        <f t="shared" si="20"/>
        <v>0</v>
      </c>
      <c r="H409" s="1">
        <v>4.2853100000000002E-15</v>
      </c>
    </row>
    <row r="410" spans="1:8" x14ac:dyDescent="0.45">
      <c r="A410" s="1">
        <v>4.3924098965034702E-7</v>
      </c>
      <c r="B410" s="1">
        <v>1.06770914721462E-12</v>
      </c>
      <c r="C410">
        <v>3844.9421283464098</v>
      </c>
      <c r="D410" s="1">
        <v>7.5325539199644308E+137</v>
      </c>
      <c r="E410">
        <f t="shared" si="19"/>
        <v>3.4997220242000063E-11</v>
      </c>
      <c r="F410">
        <f t="shared" si="20"/>
        <v>0</v>
      </c>
      <c r="H410" s="1">
        <v>4.2856000000000001E-15</v>
      </c>
    </row>
    <row r="411" spans="1:8" x14ac:dyDescent="0.45">
      <c r="A411" s="1">
        <v>7.4833843291277495E-7</v>
      </c>
      <c r="B411" s="1">
        <v>1.0677091472043701E-12</v>
      </c>
      <c r="C411">
        <v>3698.4402202941901</v>
      </c>
      <c r="D411" s="1">
        <v>1.77345756706107E+137</v>
      </c>
      <c r="E411">
        <f t="shared" si="19"/>
        <v>3.499807768625761E-11</v>
      </c>
      <c r="F411">
        <f t="shared" si="20"/>
        <v>0</v>
      </c>
      <c r="H411" s="1">
        <v>4.2858100000000001E-15</v>
      </c>
    </row>
    <row r="412" spans="1:8" x14ac:dyDescent="0.45">
      <c r="A412" s="1">
        <v>7.8024396303459005E-7</v>
      </c>
      <c r="B412" s="1">
        <v>1.06770914719282E-12</v>
      </c>
      <c r="C412">
        <v>981.01640212655002</v>
      </c>
      <c r="D412" s="1">
        <v>1.08039026570595E+137</v>
      </c>
      <c r="E412">
        <f t="shared" si="19"/>
        <v>3.4999670027005126E-11</v>
      </c>
      <c r="F412">
        <f t="shared" si="20"/>
        <v>0</v>
      </c>
      <c r="H412" s="1">
        <v>4.2862000000000001E-15</v>
      </c>
    </row>
    <row r="413" spans="1:8" x14ac:dyDescent="0.45">
      <c r="A413" s="1">
        <v>3.9428456140237499E-7</v>
      </c>
      <c r="B413" s="1">
        <v>1.06770914718367E-12</v>
      </c>
      <c r="C413">
        <v>2024.8004476121801</v>
      </c>
      <c r="D413" s="1">
        <v>1.2564117050406E+138</v>
      </c>
      <c r="E413">
        <f t="shared" si="19"/>
        <v>3.500391591486621E-11</v>
      </c>
      <c r="F413">
        <f t="shared" si="20"/>
        <v>0</v>
      </c>
      <c r="H413" s="1">
        <v>4.2872399999999998E-15</v>
      </c>
    </row>
    <row r="414" spans="1:8" x14ac:dyDescent="0.45">
      <c r="A414" s="1">
        <v>4.4456680788825198E-7</v>
      </c>
      <c r="B414" s="1">
        <v>1.06770914718262E-12</v>
      </c>
      <c r="C414">
        <v>685.19504930632399</v>
      </c>
      <c r="D414" s="1">
        <v>9.6311783589000496E+137</v>
      </c>
      <c r="E414">
        <f t="shared" si="19"/>
        <v>3.5007385729237413E-11</v>
      </c>
      <c r="F414">
        <f t="shared" si="20"/>
        <v>0</v>
      </c>
      <c r="H414" s="1">
        <v>4.2880899999999998E-15</v>
      </c>
    </row>
    <row r="415" spans="1:8" x14ac:dyDescent="0.45">
      <c r="A415" s="1">
        <v>2.9741312691937901E-7</v>
      </c>
      <c r="B415" s="1">
        <v>1.0677091471826299E-12</v>
      </c>
      <c r="C415">
        <v>3842.25276578493</v>
      </c>
      <c r="D415" s="1">
        <v>1.4490098331421699E+138</v>
      </c>
      <c r="E415">
        <f t="shared" si="19"/>
        <v>3.5005303881887101E-11</v>
      </c>
      <c r="F415">
        <f t="shared" si="20"/>
        <v>0</v>
      </c>
      <c r="H415" s="1">
        <v>4.2875800000000001E-15</v>
      </c>
    </row>
    <row r="416" spans="1:8" x14ac:dyDescent="0.45">
      <c r="A416" s="1">
        <v>7.1803804121538002E-7</v>
      </c>
      <c r="B416" s="1">
        <v>1.06770914718264E-12</v>
      </c>
      <c r="C416">
        <v>4040.4545982779</v>
      </c>
      <c r="D416" s="1">
        <v>1.04199689066853E+138</v>
      </c>
      <c r="E416">
        <f t="shared" si="19"/>
        <v>3.5002037989527844E-11</v>
      </c>
      <c r="F416">
        <f t="shared" si="20"/>
        <v>0</v>
      </c>
      <c r="H416" s="1">
        <v>4.2867799999999998E-15</v>
      </c>
    </row>
    <row r="417" spans="1:8" x14ac:dyDescent="0.45">
      <c r="A417" s="1">
        <v>3.7838284917888498E-7</v>
      </c>
      <c r="B417" s="1">
        <v>1.06770914718266E-12</v>
      </c>
      <c r="C417">
        <v>3771.01109793571</v>
      </c>
      <c r="D417" s="1">
        <v>1.1081388213865499E+138</v>
      </c>
      <c r="E417">
        <f t="shared" si="19"/>
        <v>3.4996485273058558E-11</v>
      </c>
      <c r="F417">
        <f t="shared" si="20"/>
        <v>0</v>
      </c>
      <c r="H417" s="1">
        <v>4.2854200000000001E-15</v>
      </c>
    </row>
    <row r="418" spans="1:8" x14ac:dyDescent="0.45">
      <c r="A418" s="1">
        <v>3.2774647872507602E-7</v>
      </c>
      <c r="B418" s="1">
        <v>1.0677091471826699E-12</v>
      </c>
      <c r="C418">
        <v>2112.8566233507499</v>
      </c>
      <c r="D418" s="1">
        <v>8.5252619336123105E+137</v>
      </c>
      <c r="E418">
        <f t="shared" si="19"/>
        <v>3.4992320157467331E-11</v>
      </c>
      <c r="F418">
        <f t="shared" si="20"/>
        <v>0</v>
      </c>
      <c r="H418" s="1">
        <v>4.2844E-15</v>
      </c>
    </row>
    <row r="419" spans="1:8" x14ac:dyDescent="0.45">
      <c r="A419" s="1">
        <v>3.6672072447144199E-7</v>
      </c>
      <c r="B419" s="1">
        <v>1.0677091471826699E-12</v>
      </c>
      <c r="C419">
        <v>1878.7674200568299</v>
      </c>
      <c r="D419" s="1">
        <v>9.8881672885980408E+137</v>
      </c>
      <c r="E419">
        <f t="shared" si="19"/>
        <v>3.4992851033099133E-11</v>
      </c>
      <c r="F419">
        <f t="shared" si="20"/>
        <v>0</v>
      </c>
      <c r="H419" s="1">
        <v>4.2845300000000002E-15</v>
      </c>
    </row>
    <row r="420" spans="1:8" x14ac:dyDescent="0.45">
      <c r="A420" s="1">
        <v>5.8481074102493696E-7</v>
      </c>
      <c r="B420" s="1">
        <v>1.0677091471827101E-12</v>
      </c>
      <c r="C420">
        <v>898.78209053834905</v>
      </c>
      <c r="D420" s="1">
        <v>1.24759279928473E+138</v>
      </c>
      <c r="E420">
        <f t="shared" si="19"/>
        <v>3.4993912760201779E-11</v>
      </c>
      <c r="F420">
        <f t="shared" si="20"/>
        <v>0</v>
      </c>
      <c r="H420" s="1">
        <v>4.28479E-15</v>
      </c>
    </row>
    <row r="421" spans="1:8" x14ac:dyDescent="0.45">
      <c r="A421" s="1">
        <v>6.7085399050459804E-7</v>
      </c>
      <c r="B421" s="1">
        <v>1.0677091471815701E-12</v>
      </c>
      <c r="C421">
        <v>3976.77953342503</v>
      </c>
      <c r="D421" s="1">
        <v>8.1362663891189998E+137</v>
      </c>
      <c r="E421">
        <f t="shared" si="19"/>
        <v>3.4995219457031223E-11</v>
      </c>
      <c r="F421">
        <f t="shared" si="20"/>
        <v>0</v>
      </c>
      <c r="H421" s="1">
        <v>4.2851099999999999E-15</v>
      </c>
    </row>
    <row r="422" spans="1:8" x14ac:dyDescent="0.45">
      <c r="A422" s="1">
        <v>5.8222531167110095E-7</v>
      </c>
      <c r="B422" s="1">
        <v>1.06770914718036E-12</v>
      </c>
      <c r="C422">
        <v>3410.2772417144702</v>
      </c>
      <c r="D422" s="1">
        <v>1.59224952873924E+138</v>
      </c>
      <c r="E422">
        <f t="shared" si="19"/>
        <v>3.4997138579546562E-11</v>
      </c>
      <c r="F422">
        <f t="shared" si="20"/>
        <v>0</v>
      </c>
      <c r="H422" s="1">
        <v>4.2855799999999997E-15</v>
      </c>
    </row>
    <row r="423" spans="1:8" x14ac:dyDescent="0.45">
      <c r="A423" s="1">
        <v>3.8387333419208201E-7</v>
      </c>
      <c r="B423" s="1">
        <v>1.0677091471792099E-12</v>
      </c>
      <c r="C423">
        <v>2210.6547548827398</v>
      </c>
      <c r="D423" s="1">
        <v>1.1578177842176299E+138</v>
      </c>
      <c r="E423">
        <f t="shared" si="19"/>
        <v>3.4991789273781375E-11</v>
      </c>
      <c r="F423">
        <f t="shared" si="20"/>
        <v>0</v>
      </c>
      <c r="H423" s="1">
        <v>4.2842699999999997E-15</v>
      </c>
    </row>
    <row r="424" spans="1:8" x14ac:dyDescent="0.45">
      <c r="A424" s="1">
        <v>2.8873313207841698E-7</v>
      </c>
      <c r="B424" s="1">
        <v>1.06770914717924E-12</v>
      </c>
      <c r="C424">
        <v>3303.22269554491</v>
      </c>
      <c r="D424" s="1">
        <v>1.27632775124707E+138</v>
      </c>
      <c r="E424">
        <f t="shared" si="19"/>
        <v>3.4988195387780738E-11</v>
      </c>
      <c r="F424">
        <f t="shared" si="20"/>
        <v>0</v>
      </c>
      <c r="H424" s="1">
        <v>4.2833900000000004E-15</v>
      </c>
    </row>
    <row r="425" spans="1:8" x14ac:dyDescent="0.45">
      <c r="A425" s="1">
        <v>6.1749722509667495E-7</v>
      </c>
      <c r="B425" s="1">
        <v>1.06770914717926E-12</v>
      </c>
      <c r="C425">
        <v>2698.43639896788</v>
      </c>
      <c r="D425" s="1">
        <v>2.3103906290204298E+137</v>
      </c>
      <c r="E425">
        <f t="shared" si="19"/>
        <v>3.4987010958110811E-11</v>
      </c>
      <c r="F425">
        <f t="shared" si="20"/>
        <v>0</v>
      </c>
      <c r="H425" s="1">
        <v>4.2830999999999997E-15</v>
      </c>
    </row>
    <row r="426" spans="1:8" x14ac:dyDescent="0.45">
      <c r="A426" s="1">
        <v>2.9133962928475097E-7</v>
      </c>
      <c r="B426" s="1">
        <v>1.0677091471792699E-12</v>
      </c>
      <c r="C426">
        <v>3755.2683730958001</v>
      </c>
      <c r="D426" s="1">
        <v>9.3181113816531296E+136</v>
      </c>
      <c r="E426">
        <f t="shared" si="19"/>
        <v>3.4990849998297914E-11</v>
      </c>
      <c r="F426">
        <f t="shared" si="20"/>
        <v>0</v>
      </c>
      <c r="H426" s="1">
        <v>4.2840400000000001E-15</v>
      </c>
    </row>
    <row r="427" spans="1:8" x14ac:dyDescent="0.45">
      <c r="A427" s="1">
        <v>5.7284110888375795E-7</v>
      </c>
      <c r="B427" s="1">
        <v>1.0677091471793E-12</v>
      </c>
      <c r="C427">
        <v>2955.4067950138201</v>
      </c>
      <c r="D427" s="1">
        <v>1.15411693345213E+138</v>
      </c>
      <c r="E427">
        <f t="shared" si="19"/>
        <v>3.4995423624003447E-11</v>
      </c>
      <c r="F427">
        <f t="shared" si="20"/>
        <v>0</v>
      </c>
      <c r="H427" s="1">
        <v>4.2851600000000004E-15</v>
      </c>
    </row>
    <row r="428" spans="1:8" x14ac:dyDescent="0.45">
      <c r="A428" s="1">
        <v>4.3266473400448798E-7</v>
      </c>
      <c r="B428" s="1">
        <v>1.0677091471781E-12</v>
      </c>
      <c r="C428">
        <v>937.888998091384</v>
      </c>
      <c r="D428" s="1">
        <v>1.34499975665832E+138</v>
      </c>
      <c r="E428">
        <f t="shared" si="19"/>
        <v>3.4997220242000063E-11</v>
      </c>
      <c r="F428">
        <f t="shared" si="20"/>
        <v>0</v>
      </c>
      <c r="H428" s="1">
        <v>4.2856000000000001E-15</v>
      </c>
    </row>
    <row r="429" spans="1:8" x14ac:dyDescent="0.45">
      <c r="A429" s="1">
        <v>2.2909225725350299E-7</v>
      </c>
      <c r="B429" s="1">
        <v>1.0677091471762001E-12</v>
      </c>
      <c r="C429">
        <v>2680.9305000260101</v>
      </c>
      <c r="D429" s="1">
        <v>6.9343870999323104E+137</v>
      </c>
      <c r="E429">
        <f t="shared" si="19"/>
        <v>3.4999914996074774E-11</v>
      </c>
      <c r="F429">
        <f t="shared" si="20"/>
        <v>0</v>
      </c>
      <c r="H429" s="1">
        <v>4.2862600000000004E-15</v>
      </c>
    </row>
    <row r="430" spans="1:8" x14ac:dyDescent="0.45">
      <c r="A430" s="1">
        <v>3.4728102281559E-7</v>
      </c>
      <c r="B430" s="1">
        <v>1.0677091471670399E-12</v>
      </c>
      <c r="C430">
        <v>1037.69166060918</v>
      </c>
      <c r="D430" s="1">
        <v>5.7824314930889599E+137</v>
      </c>
      <c r="E430">
        <f t="shared" si="19"/>
        <v>3.5002772841876477E-11</v>
      </c>
      <c r="F430">
        <f t="shared" si="20"/>
        <v>0</v>
      </c>
      <c r="H430" s="1">
        <v>4.2869599999999998E-15</v>
      </c>
    </row>
    <row r="431" spans="1:8" x14ac:dyDescent="0.45">
      <c r="A431" s="1">
        <v>2.9429114206768602E-7</v>
      </c>
      <c r="B431" s="1">
        <v>1.0677091471577901E-12</v>
      </c>
      <c r="C431">
        <v>2388.9242190073101</v>
      </c>
      <c r="D431" s="1">
        <v>4.8109324840515504E+137</v>
      </c>
      <c r="E431">
        <f t="shared" si="19"/>
        <v>3.499983333990873E-11</v>
      </c>
      <c r="F431">
        <f t="shared" si="20"/>
        <v>0</v>
      </c>
      <c r="H431" s="1">
        <v>4.28624E-15</v>
      </c>
    </row>
    <row r="432" spans="1:8" x14ac:dyDescent="0.45">
      <c r="A432" s="1">
        <v>3.2143321299025398E-7</v>
      </c>
      <c r="B432" s="1">
        <v>1.06770914715045E-12</v>
      </c>
      <c r="C432">
        <v>1768.4972688625301</v>
      </c>
      <c r="D432" s="1">
        <v>1.2350361007484E+138</v>
      </c>
      <c r="E432">
        <f t="shared" si="19"/>
        <v>3.4998241006591577E-11</v>
      </c>
      <c r="F432">
        <f t="shared" si="20"/>
        <v>0</v>
      </c>
      <c r="H432" s="1">
        <v>4.28585E-15</v>
      </c>
    </row>
    <row r="433" spans="1:8" x14ac:dyDescent="0.45">
      <c r="A433" s="1">
        <v>4.0090148124338599E-7</v>
      </c>
      <c r="B433" s="1">
        <v>1.06770914714924E-12</v>
      </c>
      <c r="C433">
        <v>3792.1084838349502</v>
      </c>
      <c r="D433" s="1">
        <v>1.1925439352259299E+138</v>
      </c>
      <c r="E433">
        <f t="shared" si="19"/>
        <v>3.4994892787398078E-11</v>
      </c>
      <c r="F433">
        <f t="shared" si="20"/>
        <v>0</v>
      </c>
      <c r="H433" s="1">
        <v>4.2850300000000001E-15</v>
      </c>
    </row>
    <row r="434" spans="1:8" x14ac:dyDescent="0.45">
      <c r="A434" s="1">
        <v>3.3489620750796102E-7</v>
      </c>
      <c r="B434" s="1">
        <v>1.06770914714928E-12</v>
      </c>
      <c r="C434">
        <v>4062.7515283621801</v>
      </c>
      <c r="D434" s="1">
        <v>1.83227521386904E+138</v>
      </c>
      <c r="E434">
        <f t="shared" si="19"/>
        <v>3.4992115972387445E-11</v>
      </c>
      <c r="F434">
        <f t="shared" si="20"/>
        <v>0</v>
      </c>
      <c r="H434" s="1">
        <v>4.2843500000000003E-15</v>
      </c>
    </row>
    <row r="435" spans="1:8" x14ac:dyDescent="0.45">
      <c r="A435" s="1">
        <v>4.03688192743944E-7</v>
      </c>
      <c r="B435" s="1">
        <v>1.06770914714928E-12</v>
      </c>
      <c r="C435">
        <v>2386.2796973070699</v>
      </c>
      <c r="D435" s="1">
        <v>1.4276386892417001E+138</v>
      </c>
      <c r="E435">
        <f t="shared" si="19"/>
        <v>3.4993014377827077E-11</v>
      </c>
      <c r="F435">
        <f t="shared" si="20"/>
        <v>0</v>
      </c>
      <c r="H435" s="1">
        <v>4.2845700000000001E-15</v>
      </c>
    </row>
    <row r="436" spans="1:8" x14ac:dyDescent="0.45">
      <c r="A436" s="1">
        <v>3.99133929462969E-7</v>
      </c>
      <c r="B436" s="1">
        <v>1.0677091471492901E-12</v>
      </c>
      <c r="C436">
        <v>2920.5519781235298</v>
      </c>
      <c r="D436" s="1">
        <v>9.2424589525608095E+137</v>
      </c>
      <c r="E436">
        <f t="shared" si="19"/>
        <v>3.499583195437454E-11</v>
      </c>
      <c r="F436">
        <f t="shared" si="20"/>
        <v>0</v>
      </c>
      <c r="H436" s="1">
        <v>4.2852599999999997E-15</v>
      </c>
    </row>
    <row r="437" spans="1:8" x14ac:dyDescent="0.45">
      <c r="A437" s="1">
        <v>4.5913475981159702E-7</v>
      </c>
      <c r="B437" s="1">
        <v>1.0677091471492901E-12</v>
      </c>
      <c r="C437">
        <v>3135.2512550631</v>
      </c>
      <c r="D437" s="1">
        <v>1.8063024098893001E+138</v>
      </c>
      <c r="E437">
        <f t="shared" si="19"/>
        <v>3.5000364101582709E-11</v>
      </c>
      <c r="F437">
        <f t="shared" si="20"/>
        <v>0</v>
      </c>
      <c r="H437" s="1">
        <v>4.2863700000000003E-15</v>
      </c>
    </row>
    <row r="438" spans="1:8" x14ac:dyDescent="0.45">
      <c r="A438" s="1">
        <v>6.0381907161011898E-7</v>
      </c>
      <c r="B438" s="1">
        <v>1.0677091471492901E-12</v>
      </c>
      <c r="C438">
        <v>2539.6439602074602</v>
      </c>
      <c r="D438" s="1">
        <v>1.7413363714456999E+138</v>
      </c>
      <c r="E438">
        <f t="shared" si="19"/>
        <v>3.4998567644973114E-11</v>
      </c>
      <c r="F438">
        <f t="shared" si="20"/>
        <v>0</v>
      </c>
      <c r="H438" s="1">
        <v>4.2859299999999998E-15</v>
      </c>
    </row>
    <row r="439" spans="1:8" x14ac:dyDescent="0.45">
      <c r="A439" s="1">
        <v>3.5601271748968698E-7</v>
      </c>
      <c r="B439" s="1">
        <v>1.0677091471493E-12</v>
      </c>
      <c r="C439">
        <v>2575.1135219079001</v>
      </c>
      <c r="D439" s="1">
        <v>1.4858234854651901E+138</v>
      </c>
      <c r="E439">
        <f t="shared" si="19"/>
        <v>3.4997791873839247E-11</v>
      </c>
      <c r="F439">
        <f t="shared" si="20"/>
        <v>0</v>
      </c>
      <c r="H439" s="1">
        <v>4.2857400000000001E-15</v>
      </c>
    </row>
    <row r="440" spans="1:8" x14ac:dyDescent="0.45">
      <c r="A440" s="1">
        <v>5.8216364749331703E-7</v>
      </c>
      <c r="B440" s="1">
        <v>1.0677091471493E-12</v>
      </c>
      <c r="C440">
        <v>2448.27591256506</v>
      </c>
      <c r="D440" s="1">
        <v>1.5290674193484399E+138</v>
      </c>
      <c r="E440">
        <f t="shared" si="19"/>
        <v>3.4997301904263016E-11</v>
      </c>
      <c r="F440">
        <f t="shared" si="20"/>
        <v>0</v>
      </c>
      <c r="H440" s="1">
        <v>4.2856199999999996E-15</v>
      </c>
    </row>
    <row r="441" spans="1:8" x14ac:dyDescent="0.45">
      <c r="A441" s="1">
        <v>2.3157770556471901E-7</v>
      </c>
      <c r="B441" s="1">
        <v>1.0677091471493E-12</v>
      </c>
      <c r="C441">
        <v>1805.8805709381299</v>
      </c>
      <c r="D441" s="1">
        <v>9.1670594749949802E+137</v>
      </c>
      <c r="E441">
        <f t="shared" si="19"/>
        <v>3.4996771096147699E-11</v>
      </c>
      <c r="F441">
        <f t="shared" si="20"/>
        <v>0</v>
      </c>
      <c r="H441" s="1">
        <v>4.2854900000000001E-15</v>
      </c>
    </row>
    <row r="442" spans="1:8" x14ac:dyDescent="0.45">
      <c r="A442" s="1">
        <v>3.2094719757454702E-7</v>
      </c>
      <c r="B442" s="1">
        <v>1.0677091471493E-12</v>
      </c>
      <c r="C442">
        <v>4215.7109839609002</v>
      </c>
      <c r="D442" s="1">
        <v>1.08880841229974E+138</v>
      </c>
      <c r="E442">
        <f t="shared" si="19"/>
        <v>3.499685275945869E-11</v>
      </c>
      <c r="F442">
        <f t="shared" si="20"/>
        <v>0</v>
      </c>
      <c r="H442" s="1">
        <v>4.2855099999999997E-15</v>
      </c>
    </row>
    <row r="443" spans="1:8" x14ac:dyDescent="0.45">
      <c r="A443" s="1">
        <v>6.4406412562490204E-7</v>
      </c>
      <c r="B443" s="1">
        <v>1.0677091471493E-12</v>
      </c>
      <c r="C443">
        <v>3887.2404835329098</v>
      </c>
      <c r="D443" s="1">
        <v>4.5181366227937103E+137</v>
      </c>
      <c r="E443">
        <f t="shared" si="19"/>
        <v>3.4998567644973114E-11</v>
      </c>
      <c r="F443">
        <f t="shared" si="20"/>
        <v>0</v>
      </c>
      <c r="H443" s="1">
        <v>4.2859299999999998E-15</v>
      </c>
    </row>
    <row r="444" spans="1:8" x14ac:dyDescent="0.45">
      <c r="A444" s="1">
        <v>4.9460943182486197E-7</v>
      </c>
      <c r="B444" s="1">
        <v>1.0677091471493E-12</v>
      </c>
      <c r="C444">
        <v>3368.0828903619399</v>
      </c>
      <c r="D444" s="1">
        <v>7.2125285116066497E+137</v>
      </c>
      <c r="E444">
        <f t="shared" si="19"/>
        <v>3.5000445756510476E-11</v>
      </c>
      <c r="F444">
        <f t="shared" si="20"/>
        <v>0</v>
      </c>
      <c r="H444" s="1">
        <v>4.2863899999999998E-15</v>
      </c>
    </row>
    <row r="445" spans="1:8" x14ac:dyDescent="0.45">
      <c r="A445" s="1">
        <v>6.0569504851055399E-7</v>
      </c>
      <c r="B445" s="1">
        <v>1.0677091471493E-12</v>
      </c>
      <c r="C445">
        <v>2912.8966661517902</v>
      </c>
      <c r="D445" s="1">
        <v>8.9062658289002398E+137</v>
      </c>
      <c r="E445">
        <f t="shared" si="19"/>
        <v>3.500158890549757E-11</v>
      </c>
      <c r="F445">
        <f t="shared" si="20"/>
        <v>0</v>
      </c>
      <c r="H445" s="1">
        <v>4.2866699999999999E-15</v>
      </c>
    </row>
    <row r="446" spans="1:8" x14ac:dyDescent="0.45">
      <c r="A446" s="1">
        <v>2.35508567616735E-7</v>
      </c>
      <c r="B446" s="1">
        <v>1.0677091471493E-12</v>
      </c>
      <c r="C446">
        <v>3266.26793881514</v>
      </c>
      <c r="D446" s="1">
        <v>5.5326847391048903E+137</v>
      </c>
      <c r="E446">
        <f t="shared" si="19"/>
        <v>3.5002282942024922E-11</v>
      </c>
      <c r="F446">
        <f t="shared" si="20"/>
        <v>0</v>
      </c>
      <c r="H446" s="1">
        <v>4.2868400000000001E-15</v>
      </c>
    </row>
    <row r="447" spans="1:8" x14ac:dyDescent="0.45">
      <c r="A447" s="1">
        <v>4.3678770276417402E-7</v>
      </c>
      <c r="B447" s="1">
        <v>1.06770914714931E-12</v>
      </c>
      <c r="C447">
        <v>2800.5571633381401</v>
      </c>
      <c r="D447" s="1">
        <v>1.2378103198322799E+138</v>
      </c>
      <c r="E447">
        <f t="shared" si="19"/>
        <v>3.5001098989074815E-11</v>
      </c>
      <c r="F447">
        <f t="shared" si="20"/>
        <v>0</v>
      </c>
      <c r="H447" s="1">
        <v>4.2865500000000002E-15</v>
      </c>
    </row>
    <row r="448" spans="1:8" x14ac:dyDescent="0.45">
      <c r="A448" s="1">
        <v>5.6183327622061499E-7</v>
      </c>
      <c r="B448" s="1">
        <v>1.06770914714933E-12</v>
      </c>
      <c r="C448">
        <v>1893.8857588122901</v>
      </c>
      <c r="D448" s="1">
        <v>1.19484729778717E+138</v>
      </c>
      <c r="E448">
        <f t="shared" si="19"/>
        <v>3.499864930409218E-11</v>
      </c>
      <c r="F448">
        <f t="shared" si="20"/>
        <v>0</v>
      </c>
      <c r="H448" s="1">
        <v>4.2859500000000002E-15</v>
      </c>
    </row>
    <row r="449" spans="1:8" x14ac:dyDescent="0.45">
      <c r="A449" s="1">
        <v>6.2722782480170497E-7</v>
      </c>
      <c r="B449" s="1">
        <v>1.0677091471493399E-12</v>
      </c>
      <c r="C449">
        <v>2869.5388675982999</v>
      </c>
      <c r="D449" s="1">
        <v>7.69413411155906E+137</v>
      </c>
      <c r="E449">
        <f t="shared" si="19"/>
        <v>3.4997506059086742E-11</v>
      </c>
      <c r="F449">
        <f t="shared" si="20"/>
        <v>0</v>
      </c>
      <c r="H449" s="1">
        <v>4.2856700000000001E-15</v>
      </c>
    </row>
    <row r="450" spans="1:8" x14ac:dyDescent="0.45">
      <c r="A450" s="1">
        <v>5.3468856521496401E-7</v>
      </c>
      <c r="B450" s="1">
        <v>1.0677091471493399E-12</v>
      </c>
      <c r="C450">
        <v>3562.2526424368498</v>
      </c>
      <c r="D450" s="1">
        <v>3.4518205685584401E+137</v>
      </c>
      <c r="E450">
        <f t="shared" si="19"/>
        <v>3.4997016085509019E-11</v>
      </c>
      <c r="F450">
        <f t="shared" si="20"/>
        <v>0</v>
      </c>
      <c r="H450" s="1">
        <v>4.2855500000000004E-15</v>
      </c>
    </row>
    <row r="451" spans="1:8" x14ac:dyDescent="0.45">
      <c r="A451" s="1">
        <v>1.0222244055336099E-7</v>
      </c>
      <c r="B451" s="1">
        <v>1.06770914714935E-12</v>
      </c>
      <c r="C451">
        <v>1349.4565259936701</v>
      </c>
      <c r="D451" s="1">
        <v>6.4038257273812E+137</v>
      </c>
      <c r="E451">
        <f t="shared" si="19"/>
        <v>3.4996607768954026E-11</v>
      </c>
      <c r="F451">
        <f t="shared" si="20"/>
        <v>0</v>
      </c>
      <c r="H451" s="1">
        <v>4.2854500000000002E-15</v>
      </c>
    </row>
    <row r="452" spans="1:8" x14ac:dyDescent="0.45">
      <c r="A452" s="1">
        <v>2.8375761042306401E-7</v>
      </c>
      <c r="B452" s="1">
        <v>1.06770914714935E-12</v>
      </c>
      <c r="C452">
        <v>2929.9265759475202</v>
      </c>
      <c r="D452" s="1">
        <v>1.0696795427865201E+138</v>
      </c>
      <c r="E452">
        <f t="shared" ref="E452:E515" si="21">SQRT(H452) / $F$1</f>
        <v>3.4996240279981305E-11</v>
      </c>
      <c r="F452">
        <f t="shared" ref="F452:F515" si="22">SQRT(I452) / $F$1</f>
        <v>0</v>
      </c>
      <c r="H452" s="1">
        <v>4.2853599999999999E-15</v>
      </c>
    </row>
    <row r="453" spans="1:8" x14ac:dyDescent="0.45">
      <c r="A453" s="1">
        <v>1.6236030286524899E-7</v>
      </c>
      <c r="B453" s="1">
        <v>1.06770914714935E-12</v>
      </c>
      <c r="C453">
        <v>3038.8880751235702</v>
      </c>
      <c r="D453" s="1">
        <v>8.2030075799965893E+137</v>
      </c>
      <c r="E453">
        <f t="shared" si="21"/>
        <v>3.4995750288681476E-11</v>
      </c>
      <c r="F453">
        <f t="shared" si="22"/>
        <v>0</v>
      </c>
      <c r="H453" s="1">
        <v>4.2852400000000002E-15</v>
      </c>
    </row>
    <row r="454" spans="1:8" x14ac:dyDescent="0.45">
      <c r="A454" s="1">
        <v>4.7684239784420204E-7</v>
      </c>
      <c r="B454" s="1">
        <v>1.06770914714935E-12</v>
      </c>
      <c r="C454">
        <v>2100.2893579162501</v>
      </c>
      <c r="D454" s="1">
        <v>4.88994530147256E+137</v>
      </c>
      <c r="E454">
        <f t="shared" si="21"/>
        <v>3.4995178623493846E-11</v>
      </c>
      <c r="F454">
        <f t="shared" si="22"/>
        <v>0</v>
      </c>
      <c r="H454" s="1">
        <v>4.2851000000000002E-15</v>
      </c>
    </row>
    <row r="455" spans="1:8" x14ac:dyDescent="0.45">
      <c r="A455" s="1">
        <v>5.0800408817416602E-8</v>
      </c>
      <c r="B455" s="1">
        <v>1.06770914714935E-12</v>
      </c>
      <c r="C455">
        <v>2306.1127450527301</v>
      </c>
      <c r="D455" s="1">
        <v>1.59737193636999E+138</v>
      </c>
      <c r="E455">
        <f t="shared" si="21"/>
        <v>3.4994484446068387E-11</v>
      </c>
      <c r="F455">
        <f t="shared" si="22"/>
        <v>0</v>
      </c>
      <c r="H455" s="1">
        <v>4.28493E-15</v>
      </c>
    </row>
    <row r="456" spans="1:8" x14ac:dyDescent="0.45">
      <c r="A456" s="1">
        <v>3.9045047825979701E-7</v>
      </c>
      <c r="B456" s="1">
        <v>1.06770914714935E-12</v>
      </c>
      <c r="C456">
        <v>979.75857187250199</v>
      </c>
      <c r="D456" s="1">
        <v>1.0507280728608399E+138</v>
      </c>
      <c r="E456">
        <f t="shared" si="21"/>
        <v>3.4994035265102277E-11</v>
      </c>
      <c r="F456">
        <f t="shared" si="22"/>
        <v>0</v>
      </c>
      <c r="H456" s="1">
        <v>4.2848200000000001E-15</v>
      </c>
    </row>
    <row r="457" spans="1:8" x14ac:dyDescent="0.45">
      <c r="A457" s="1">
        <v>2.7224130762134503E-7</v>
      </c>
      <c r="B457" s="1">
        <v>1.06770914714935E-12</v>
      </c>
      <c r="C457">
        <v>4511.9474987335097</v>
      </c>
      <c r="D457" s="1">
        <v>1.09308198521688E+138</v>
      </c>
      <c r="E457">
        <f t="shared" si="21"/>
        <v>3.4993790254872419E-11</v>
      </c>
      <c r="F457">
        <f t="shared" si="22"/>
        <v>0</v>
      </c>
      <c r="H457" s="1">
        <v>4.2847599999999998E-15</v>
      </c>
    </row>
    <row r="458" spans="1:8" x14ac:dyDescent="0.45">
      <c r="A458" s="1">
        <v>2.5660325094800303E-7</v>
      </c>
      <c r="B458" s="1">
        <v>1.06770914714937E-12</v>
      </c>
      <c r="C458">
        <v>1835.45314490596</v>
      </c>
      <c r="D458" s="1">
        <v>4.2120135192073398E+137</v>
      </c>
      <c r="E458">
        <f t="shared" si="21"/>
        <v>3.4993831090029855E-11</v>
      </c>
      <c r="F458">
        <f t="shared" si="22"/>
        <v>0</v>
      </c>
      <c r="H458" s="1">
        <v>4.2847699999999996E-15</v>
      </c>
    </row>
    <row r="459" spans="1:8" x14ac:dyDescent="0.45">
      <c r="A459" s="1">
        <v>9.0445963412458696E-8</v>
      </c>
      <c r="B459" s="1">
        <v>1.0677091471493599E-12</v>
      </c>
      <c r="C459">
        <v>3679.2749606769999</v>
      </c>
      <c r="D459" s="1">
        <v>3.1258692727291299E+137</v>
      </c>
      <c r="E459">
        <f t="shared" si="21"/>
        <v>3.4993953595216261E-11</v>
      </c>
      <c r="F459">
        <f t="shared" si="22"/>
        <v>0</v>
      </c>
      <c r="H459" s="1">
        <v>4.2847999999999997E-15</v>
      </c>
    </row>
    <row r="460" spans="1:8" x14ac:dyDescent="0.45">
      <c r="A460" s="1">
        <v>3.4941344473033097E-7</v>
      </c>
      <c r="B460" s="1">
        <v>1.06770914714935E-12</v>
      </c>
      <c r="C460">
        <v>862.47987416124704</v>
      </c>
      <c r="D460" s="1">
        <v>3.6003642584897402E+137</v>
      </c>
      <c r="E460">
        <f t="shared" si="21"/>
        <v>3.4994198604302503E-11</v>
      </c>
      <c r="F460">
        <f t="shared" si="22"/>
        <v>0</v>
      </c>
      <c r="H460" s="1">
        <v>4.28486E-15</v>
      </c>
    </row>
    <row r="461" spans="1:8" x14ac:dyDescent="0.45">
      <c r="A461" s="1">
        <v>7.9174470468125996E-7</v>
      </c>
      <c r="B461" s="1">
        <v>1.0677091471493399E-12</v>
      </c>
      <c r="C461">
        <v>1864.60718927123</v>
      </c>
      <c r="D461" s="1">
        <v>1.57385408977086E+138</v>
      </c>
      <c r="E461">
        <f t="shared" si="21"/>
        <v>3.4994647783172039E-11</v>
      </c>
      <c r="F461">
        <f t="shared" si="22"/>
        <v>0</v>
      </c>
      <c r="H461" s="1">
        <v>4.2849699999999999E-15</v>
      </c>
    </row>
    <row r="462" spans="1:8" x14ac:dyDescent="0.45">
      <c r="A462" s="1">
        <v>1.9370677326326901E-7</v>
      </c>
      <c r="B462" s="1">
        <v>1.06770914714933E-12</v>
      </c>
      <c r="C462">
        <v>5217.2996952092099</v>
      </c>
      <c r="D462" s="1">
        <v>9.9657411056966508E+137</v>
      </c>
      <c r="E462">
        <f t="shared" si="21"/>
        <v>3.4995382790704292E-11</v>
      </c>
      <c r="F462">
        <f t="shared" si="22"/>
        <v>0</v>
      </c>
      <c r="H462" s="1">
        <v>4.2851499999999998E-15</v>
      </c>
    </row>
    <row r="463" spans="1:8" x14ac:dyDescent="0.45">
      <c r="A463" s="1">
        <v>9.86169284955932E-8</v>
      </c>
      <c r="B463" s="1">
        <v>1.0677091471493199E-12</v>
      </c>
      <c r="C463">
        <v>2705.9247570910602</v>
      </c>
      <c r="D463" s="1">
        <v>1.39157932323331E+138</v>
      </c>
      <c r="E463">
        <f t="shared" si="21"/>
        <v>3.499595445255682E-11</v>
      </c>
      <c r="F463">
        <f t="shared" si="22"/>
        <v>0</v>
      </c>
      <c r="H463" s="1">
        <v>4.2852899999999999E-15</v>
      </c>
    </row>
    <row r="464" spans="1:8" x14ac:dyDescent="0.45">
      <c r="A464" s="1">
        <v>1.9177585113833001E-7</v>
      </c>
      <c r="B464" s="1">
        <v>1.06770914714931E-12</v>
      </c>
      <c r="C464">
        <v>2568.0648449518499</v>
      </c>
      <c r="D464" s="1">
        <v>9.5650349508308099E+137</v>
      </c>
      <c r="E464">
        <f t="shared" si="21"/>
        <v>3.499534195735749E-11</v>
      </c>
      <c r="F464">
        <f t="shared" si="22"/>
        <v>0</v>
      </c>
      <c r="H464" s="1">
        <v>4.28514E-15</v>
      </c>
    </row>
    <row r="465" spans="1:8" x14ac:dyDescent="0.45">
      <c r="A465" s="1">
        <v>6.2831000513218199E-7</v>
      </c>
      <c r="B465" s="1">
        <v>1.0677091471493E-12</v>
      </c>
      <c r="C465">
        <v>1353.21960552314</v>
      </c>
      <c r="D465" s="1">
        <v>1.59191145535553E+138</v>
      </c>
      <c r="E465">
        <f t="shared" si="21"/>
        <v>3.4994402777230667E-11</v>
      </c>
      <c r="F465">
        <f t="shared" si="22"/>
        <v>0</v>
      </c>
      <c r="H465" s="1">
        <v>4.2849099999999996E-15</v>
      </c>
    </row>
    <row r="466" spans="1:8" x14ac:dyDescent="0.45">
      <c r="A466" s="1">
        <v>5.5930146281963704E-7</v>
      </c>
      <c r="B466" s="1">
        <v>1.0677091471492901E-12</v>
      </c>
      <c r="C466">
        <v>3161.34757963313</v>
      </c>
      <c r="D466" s="1">
        <v>1.44880742437026E+138</v>
      </c>
      <c r="E466">
        <f t="shared" si="21"/>
        <v>3.4993912760201779E-11</v>
      </c>
      <c r="F466">
        <f t="shared" si="22"/>
        <v>0</v>
      </c>
      <c r="H466" s="1">
        <v>4.28479E-15</v>
      </c>
    </row>
    <row r="467" spans="1:8" x14ac:dyDescent="0.45">
      <c r="A467" s="1">
        <v>4.61535919224698E-7</v>
      </c>
      <c r="B467" s="1">
        <v>1.06770914714928E-12</v>
      </c>
      <c r="C467">
        <v>1616.46746084139</v>
      </c>
      <c r="D467" s="1">
        <v>1.2890187103553999E+138</v>
      </c>
      <c r="E467">
        <f t="shared" si="21"/>
        <v>3.4993626913766143E-11</v>
      </c>
      <c r="F467">
        <f t="shared" si="22"/>
        <v>0</v>
      </c>
      <c r="H467" s="1">
        <v>4.2847199999999999E-15</v>
      </c>
    </row>
    <row r="468" spans="1:8" x14ac:dyDescent="0.45">
      <c r="A468" s="1">
        <v>3.45432323311126E-7</v>
      </c>
      <c r="B468" s="1">
        <v>1.0677091471492901E-12</v>
      </c>
      <c r="C468">
        <v>2398.2954950717999</v>
      </c>
      <c r="D468" s="1">
        <v>1.4041508563429301E+138</v>
      </c>
      <c r="E468">
        <f t="shared" si="21"/>
        <v>3.4993504407436096E-11</v>
      </c>
      <c r="F468">
        <f t="shared" si="22"/>
        <v>0</v>
      </c>
      <c r="H468" s="1">
        <v>4.2846899999999998E-15</v>
      </c>
    </row>
    <row r="469" spans="1:8" x14ac:dyDescent="0.45">
      <c r="A469" s="1">
        <v>4.41611655999535E-7</v>
      </c>
      <c r="B469" s="1">
        <v>1.06770914714931E-12</v>
      </c>
      <c r="C469">
        <v>2714.0906901302101</v>
      </c>
      <c r="D469" s="1">
        <v>4.1634217831911398E+137</v>
      </c>
      <c r="E469">
        <f t="shared" si="21"/>
        <v>3.499342273631113E-11</v>
      </c>
      <c r="F469">
        <f t="shared" si="22"/>
        <v>0</v>
      </c>
      <c r="H469" s="1">
        <v>4.2846700000000003E-15</v>
      </c>
    </row>
    <row r="470" spans="1:8" x14ac:dyDescent="0.45">
      <c r="A470" s="1">
        <v>5.5438625201744701E-7</v>
      </c>
      <c r="B470" s="1">
        <v>1.0677091471493199E-12</v>
      </c>
      <c r="C470">
        <v>3987.7970161306298</v>
      </c>
      <c r="D470" s="1">
        <v>6.4487428463861703E+137</v>
      </c>
      <c r="E470">
        <f t="shared" si="21"/>
        <v>3.499342273631113E-11</v>
      </c>
      <c r="F470">
        <f t="shared" si="22"/>
        <v>0</v>
      </c>
      <c r="H470" s="1">
        <v>4.2846700000000003E-15</v>
      </c>
    </row>
    <row r="471" spans="1:8" x14ac:dyDescent="0.45">
      <c r="A471" s="1">
        <v>2.9537273924756202E-7</v>
      </c>
      <c r="B471" s="1">
        <v>1.0677091471493399E-12</v>
      </c>
      <c r="C471">
        <v>2613.0639152762901</v>
      </c>
      <c r="D471" s="1">
        <v>3.2652835778697099E+137</v>
      </c>
      <c r="E471">
        <f t="shared" si="21"/>
        <v>3.4993586078370447E-11</v>
      </c>
      <c r="F471">
        <f t="shared" si="22"/>
        <v>0</v>
      </c>
      <c r="H471" s="1">
        <v>4.2847100000000002E-15</v>
      </c>
    </row>
    <row r="472" spans="1:8" x14ac:dyDescent="0.45">
      <c r="A472" s="1">
        <v>3.8318434082470499E-7</v>
      </c>
      <c r="B472" s="1">
        <v>1.06770914714935E-12</v>
      </c>
      <c r="C472">
        <v>2891.6592059961499</v>
      </c>
      <c r="D472" s="1">
        <v>1.3482955447885599E+138</v>
      </c>
      <c r="E472">
        <f t="shared" si="21"/>
        <v>3.4993912760201779E-11</v>
      </c>
      <c r="F472">
        <f t="shared" si="22"/>
        <v>0</v>
      </c>
      <c r="H472" s="1">
        <v>4.28479E-15</v>
      </c>
    </row>
    <row r="473" spans="1:8" x14ac:dyDescent="0.45">
      <c r="A473" s="1">
        <v>2.9844143194904199E-7</v>
      </c>
      <c r="B473" s="1">
        <v>1.0677091471493599E-12</v>
      </c>
      <c r="C473">
        <v>3137.3152233737501</v>
      </c>
      <c r="D473" s="1">
        <v>1.41880367209985E+138</v>
      </c>
      <c r="E473">
        <f t="shared" si="21"/>
        <v>3.4994402777230667E-11</v>
      </c>
      <c r="F473">
        <f t="shared" si="22"/>
        <v>0</v>
      </c>
      <c r="H473" s="1">
        <v>4.2849099999999996E-15</v>
      </c>
    </row>
    <row r="474" spans="1:8" x14ac:dyDescent="0.45">
      <c r="A474" s="1">
        <v>3.6275653521875502E-7</v>
      </c>
      <c r="B474" s="1">
        <v>1.0677091471493799E-12</v>
      </c>
      <c r="C474">
        <v>838.35297853136103</v>
      </c>
      <c r="D474" s="1">
        <v>6.2707694588287601E+137</v>
      </c>
      <c r="E474">
        <f t="shared" si="21"/>
        <v>3.4994892787398078E-11</v>
      </c>
      <c r="F474">
        <f t="shared" si="22"/>
        <v>0</v>
      </c>
      <c r="H474" s="1">
        <v>4.2850300000000001E-15</v>
      </c>
    </row>
    <row r="475" spans="1:8" x14ac:dyDescent="0.45">
      <c r="A475" s="1">
        <v>1.97580653569515E-7</v>
      </c>
      <c r="B475" s="1">
        <v>1.06770914714939E-12</v>
      </c>
      <c r="C475">
        <v>3764.6748445498201</v>
      </c>
      <c r="D475" s="1">
        <v>8.5783395210639404E+137</v>
      </c>
      <c r="E475">
        <f t="shared" si="21"/>
        <v>3.4995301123963054E-11</v>
      </c>
      <c r="F475">
        <f t="shared" si="22"/>
        <v>0</v>
      </c>
      <c r="H475" s="1">
        <v>4.2851300000000003E-15</v>
      </c>
    </row>
    <row r="476" spans="1:8" x14ac:dyDescent="0.45">
      <c r="A476" s="1">
        <v>3.6159480478662802E-7</v>
      </c>
      <c r="B476" s="1">
        <v>1.06770914714941E-12</v>
      </c>
      <c r="C476">
        <v>3158.3962736332901</v>
      </c>
      <c r="D476" s="1">
        <v>4.2406540339247998E+137</v>
      </c>
      <c r="E476">
        <f t="shared" si="21"/>
        <v>3.499562778978455E-11</v>
      </c>
      <c r="F476">
        <f t="shared" si="22"/>
        <v>0</v>
      </c>
      <c r="H476" s="1">
        <v>4.2852100000000001E-15</v>
      </c>
    </row>
    <row r="477" spans="1:8" x14ac:dyDescent="0.45">
      <c r="A477" s="1">
        <v>5.87142153813265E-7</v>
      </c>
      <c r="B477" s="1">
        <v>1.0677091471494199E-12</v>
      </c>
      <c r="C477">
        <v>3032.1141245559902</v>
      </c>
      <c r="D477" s="1">
        <v>1.19259204694017E+138</v>
      </c>
      <c r="E477">
        <f t="shared" si="21"/>
        <v>3.499583195437454E-11</v>
      </c>
      <c r="F477">
        <f t="shared" si="22"/>
        <v>0</v>
      </c>
      <c r="H477" s="1">
        <v>4.2852599999999997E-15</v>
      </c>
    </row>
    <row r="478" spans="1:8" x14ac:dyDescent="0.45">
      <c r="A478" s="1">
        <v>5.0511607501971195E-7</v>
      </c>
      <c r="B478" s="1">
        <v>1.0677091471494199E-12</v>
      </c>
      <c r="C478">
        <v>652.64561105001599</v>
      </c>
      <c r="D478" s="1">
        <v>1.5916261132840999E+138</v>
      </c>
      <c r="E478">
        <f t="shared" si="21"/>
        <v>3.4996199447635017E-11</v>
      </c>
      <c r="F478">
        <f t="shared" si="22"/>
        <v>0</v>
      </c>
      <c r="H478" s="1">
        <v>4.2853500000000001E-15</v>
      </c>
    </row>
    <row r="479" spans="1:8" x14ac:dyDescent="0.45">
      <c r="A479" s="1">
        <v>2.8646061444810599E-7</v>
      </c>
      <c r="B479" s="1">
        <v>1.0677091471494199E-12</v>
      </c>
      <c r="C479">
        <v>4111.0562920502498</v>
      </c>
      <c r="D479" s="1">
        <v>1.29759614250339E+138</v>
      </c>
      <c r="E479">
        <f t="shared" si="21"/>
        <v>3.4996730264420743E-11</v>
      </c>
      <c r="F479">
        <f t="shared" si="22"/>
        <v>0</v>
      </c>
      <c r="H479" s="1">
        <v>4.2854800000000004E-15</v>
      </c>
    </row>
    <row r="480" spans="1:8" x14ac:dyDescent="0.45">
      <c r="A480" s="1">
        <v>3.1907106766434897E-7</v>
      </c>
      <c r="B480" s="1">
        <v>1.06770914714943E-12</v>
      </c>
      <c r="C480">
        <v>2948.4928055113901</v>
      </c>
      <c r="D480" s="1">
        <v>6.6833353661114002E+137</v>
      </c>
      <c r="E480">
        <f t="shared" si="21"/>
        <v>3.4998036856055031E-11</v>
      </c>
      <c r="F480">
        <f t="shared" si="22"/>
        <v>0</v>
      </c>
      <c r="H480" s="1">
        <v>4.2858000000000003E-15</v>
      </c>
    </row>
    <row r="481" spans="1:8" x14ac:dyDescent="0.45">
      <c r="A481" s="1">
        <v>3.5896873071459499E-7</v>
      </c>
      <c r="B481" s="1">
        <v>1.06770914714943E-12</v>
      </c>
      <c r="C481">
        <v>3082.1257153735501</v>
      </c>
      <c r="D481" s="1">
        <v>1.6361338386217699E+138</v>
      </c>
      <c r="E481">
        <f t="shared" si="21"/>
        <v>3.4998690133580255E-11</v>
      </c>
      <c r="F481">
        <f t="shared" si="22"/>
        <v>0</v>
      </c>
      <c r="H481" s="1">
        <v>4.2859599999999999E-15</v>
      </c>
    </row>
    <row r="482" spans="1:8" x14ac:dyDescent="0.45">
      <c r="A482" s="1">
        <v>2.0792197110770601E-7</v>
      </c>
      <c r="B482" s="1">
        <v>1.06770914714943E-12</v>
      </c>
      <c r="C482">
        <v>4649.5739091091</v>
      </c>
      <c r="D482" s="1">
        <v>5.4248905059288799E+137</v>
      </c>
      <c r="E482">
        <f t="shared" si="21"/>
        <v>3.4998200176579541E-11</v>
      </c>
      <c r="F482">
        <f t="shared" si="22"/>
        <v>0</v>
      </c>
      <c r="H482" s="1">
        <v>4.2858400000000002E-15</v>
      </c>
    </row>
    <row r="483" spans="1:8" x14ac:dyDescent="0.45">
      <c r="A483" s="1">
        <v>2.6221026216267301E-7</v>
      </c>
      <c r="B483" s="1">
        <v>1.06770914714943E-12</v>
      </c>
      <c r="C483">
        <v>2840.40251168023</v>
      </c>
      <c r="D483" s="1">
        <v>1.55152703793218E+138</v>
      </c>
      <c r="E483">
        <f t="shared" si="21"/>
        <v>3.4997506059086742E-11</v>
      </c>
      <c r="F483">
        <f t="shared" si="22"/>
        <v>0</v>
      </c>
      <c r="H483" s="1">
        <v>4.2856700000000001E-15</v>
      </c>
    </row>
    <row r="484" spans="1:8" x14ac:dyDescent="0.45">
      <c r="A484" s="1">
        <v>7.3756940835045599E-7</v>
      </c>
      <c r="B484" s="1">
        <v>1.0677091471494199E-12</v>
      </c>
      <c r="C484">
        <v>3754.7351799661201</v>
      </c>
      <c r="D484" s="1">
        <v>3.6894333577953798E+137</v>
      </c>
      <c r="E484">
        <f t="shared" si="21"/>
        <v>3.4996689432646141E-11</v>
      </c>
      <c r="F484">
        <f t="shared" si="22"/>
        <v>0</v>
      </c>
      <c r="H484" s="1">
        <v>4.2854699999999998E-15</v>
      </c>
    </row>
    <row r="485" spans="1:8" x14ac:dyDescent="0.45">
      <c r="A485" s="1">
        <v>4.0136834864104299E-7</v>
      </c>
      <c r="B485" s="1">
        <v>1.06770914714941E-12</v>
      </c>
      <c r="C485">
        <v>799.28418200056399</v>
      </c>
      <c r="D485" s="1">
        <v>4.4715202027893896E+137</v>
      </c>
      <c r="E485">
        <f t="shared" si="21"/>
        <v>3.499566862279783E-11</v>
      </c>
      <c r="F485">
        <f t="shared" si="22"/>
        <v>0</v>
      </c>
      <c r="H485" s="1">
        <v>4.2852199999999998E-15</v>
      </c>
    </row>
    <row r="486" spans="1:8" x14ac:dyDescent="0.45">
      <c r="A486" s="1">
        <v>2.8107876851995901E-7</v>
      </c>
      <c r="B486" s="1">
        <v>1.0677091471493999E-12</v>
      </c>
      <c r="C486">
        <v>4627.40289673194</v>
      </c>
      <c r="D486" s="1">
        <v>1.3805851984232699E+137</v>
      </c>
      <c r="E486">
        <f t="shared" si="21"/>
        <v>3.4995056122595816E-11</v>
      </c>
      <c r="F486">
        <f t="shared" si="22"/>
        <v>0</v>
      </c>
      <c r="H486" s="1">
        <v>4.28507E-15</v>
      </c>
    </row>
    <row r="487" spans="1:8" x14ac:dyDescent="0.45">
      <c r="A487" s="1">
        <v>1.41695559393907E-7</v>
      </c>
      <c r="B487" s="1">
        <v>1.06770914714939E-12</v>
      </c>
      <c r="C487">
        <v>1418.3020796492599</v>
      </c>
      <c r="D487" s="1">
        <v>1.2235221945988901E+138</v>
      </c>
      <c r="E487">
        <f t="shared" si="21"/>
        <v>3.4995056122595816E-11</v>
      </c>
      <c r="F487">
        <f t="shared" si="22"/>
        <v>0</v>
      </c>
      <c r="H487" s="1">
        <v>4.28507E-15</v>
      </c>
    </row>
    <row r="488" spans="1:8" x14ac:dyDescent="0.45">
      <c r="A488" s="1">
        <v>5.8706092590604402E-7</v>
      </c>
      <c r="B488" s="1">
        <v>1.06770914714939E-12</v>
      </c>
      <c r="C488">
        <v>4889.3052945045902</v>
      </c>
      <c r="D488" s="1">
        <v>8.6545496687286897E+137</v>
      </c>
      <c r="E488">
        <f t="shared" si="21"/>
        <v>3.4995301123963054E-11</v>
      </c>
      <c r="F488">
        <f t="shared" si="22"/>
        <v>0</v>
      </c>
      <c r="H488" s="1">
        <v>4.2851300000000003E-15</v>
      </c>
    </row>
    <row r="489" spans="1:8" x14ac:dyDescent="0.45">
      <c r="A489" s="1">
        <v>7.9421515411341302E-7</v>
      </c>
      <c r="B489" s="1">
        <v>1.0677091471493799E-12</v>
      </c>
      <c r="C489">
        <v>3047.45146867834</v>
      </c>
      <c r="D489" s="1">
        <v>1.03263396996642E+138</v>
      </c>
      <c r="E489">
        <f t="shared" si="21"/>
        <v>3.4995505290458823E-11</v>
      </c>
      <c r="F489">
        <f t="shared" si="22"/>
        <v>0</v>
      </c>
      <c r="H489" s="1">
        <v>4.2851799999999999E-15</v>
      </c>
    </row>
    <row r="490" spans="1:8" x14ac:dyDescent="0.45">
      <c r="A490" s="1">
        <v>5.6580273754972896E-7</v>
      </c>
      <c r="B490" s="1">
        <v>1.0677091471493799E-12</v>
      </c>
      <c r="C490">
        <v>3598.53599001063</v>
      </c>
      <c r="D490" s="1">
        <v>1.40648902825614E+138</v>
      </c>
      <c r="E490">
        <f t="shared" si="21"/>
        <v>3.4996566937036509E-11</v>
      </c>
      <c r="F490">
        <f t="shared" si="22"/>
        <v>0</v>
      </c>
      <c r="H490" s="1">
        <v>4.2854399999999997E-15</v>
      </c>
    </row>
    <row r="491" spans="1:8" x14ac:dyDescent="0.45">
      <c r="A491" s="1">
        <v>3.4853038067441802E-7</v>
      </c>
      <c r="B491" s="1">
        <v>1.06770914714937E-12</v>
      </c>
      <c r="C491">
        <v>3659.4622006719001</v>
      </c>
      <c r="D491" s="1">
        <v>5.2447023628611396E+137</v>
      </c>
      <c r="E491">
        <f t="shared" si="21"/>
        <v>3.4996281112279946E-11</v>
      </c>
      <c r="F491">
        <f t="shared" si="22"/>
        <v>0</v>
      </c>
      <c r="H491" s="1">
        <v>4.2853699999999997E-15</v>
      </c>
    </row>
    <row r="492" spans="1:8" x14ac:dyDescent="0.45">
      <c r="A492" s="1">
        <v>2.29426737113357E-7</v>
      </c>
      <c r="B492" s="1">
        <v>1.0677091471493599E-12</v>
      </c>
      <c r="C492">
        <v>2453.4312911915299</v>
      </c>
      <c r="D492" s="1">
        <v>5.9453803278719702E+137</v>
      </c>
      <c r="E492">
        <f t="shared" si="21"/>
        <v>3.4995750288681476E-11</v>
      </c>
      <c r="F492">
        <f t="shared" si="22"/>
        <v>0</v>
      </c>
      <c r="H492" s="1">
        <v>4.2852400000000002E-15</v>
      </c>
    </row>
    <row r="493" spans="1:8" x14ac:dyDescent="0.45">
      <c r="A493" s="1">
        <v>1.51952410087554E-7</v>
      </c>
      <c r="B493" s="1">
        <v>1.0677091471493399E-12</v>
      </c>
      <c r="C493">
        <v>2455.5228421829502</v>
      </c>
      <c r="D493" s="1">
        <v>2.5594201958167301E+137</v>
      </c>
      <c r="E493">
        <f t="shared" si="21"/>
        <v>3.4994811119513322E-11</v>
      </c>
      <c r="F493">
        <f t="shared" si="22"/>
        <v>0</v>
      </c>
      <c r="H493" s="1">
        <v>4.2850099999999998E-15</v>
      </c>
    </row>
    <row r="494" spans="1:8" x14ac:dyDescent="0.45">
      <c r="A494" s="1">
        <v>6.01116349122086E-7</v>
      </c>
      <c r="B494" s="1">
        <v>1.06770914714933E-12</v>
      </c>
      <c r="C494">
        <v>3391.4841361131098</v>
      </c>
      <c r="D494" s="1">
        <v>1.0859410249325301E+138</v>
      </c>
      <c r="E494">
        <f t="shared" si="21"/>
        <v>3.4993504407436096E-11</v>
      </c>
      <c r="F494">
        <f t="shared" si="22"/>
        <v>0</v>
      </c>
      <c r="H494" s="1">
        <v>4.2846899999999998E-15</v>
      </c>
    </row>
    <row r="495" spans="1:8" x14ac:dyDescent="0.45">
      <c r="A495" s="1">
        <v>3.4293686534605598E-7</v>
      </c>
      <c r="B495" s="1">
        <v>1.0677091471493199E-12</v>
      </c>
      <c r="C495">
        <v>1471.76942630394</v>
      </c>
      <c r="D495" s="1">
        <v>9.4470597081797205E+137</v>
      </c>
      <c r="E495">
        <f t="shared" si="21"/>
        <v>3.4992769360449234E-11</v>
      </c>
      <c r="F495">
        <f t="shared" si="22"/>
        <v>0</v>
      </c>
      <c r="H495" s="1">
        <v>4.2845099999999999E-15</v>
      </c>
    </row>
    <row r="496" spans="1:8" x14ac:dyDescent="0.45">
      <c r="A496" s="1">
        <v>2.19903504663712E-7</v>
      </c>
      <c r="B496" s="1">
        <v>1.06770914714931E-12</v>
      </c>
      <c r="C496">
        <v>723.35147285004098</v>
      </c>
      <c r="D496" s="1">
        <v>9.6370344376515296E+137</v>
      </c>
      <c r="E496">
        <f t="shared" si="21"/>
        <v>3.499281019679801E-11</v>
      </c>
      <c r="F496">
        <f t="shared" si="22"/>
        <v>0</v>
      </c>
      <c r="H496" s="1">
        <v>4.2845199999999997E-15</v>
      </c>
    </row>
    <row r="497" spans="1:8" x14ac:dyDescent="0.45">
      <c r="A497" s="1">
        <v>2.6957863320057102E-7</v>
      </c>
      <c r="B497" s="1">
        <v>1.06770914714931E-12</v>
      </c>
      <c r="C497">
        <v>3090.42465257397</v>
      </c>
      <c r="D497" s="1">
        <v>1.1352014639118299E+138</v>
      </c>
      <c r="E497">
        <f t="shared" si="21"/>
        <v>3.4993177721792547E-11</v>
      </c>
      <c r="F497">
        <f t="shared" si="22"/>
        <v>0</v>
      </c>
      <c r="H497" s="1">
        <v>4.28461E-15</v>
      </c>
    </row>
    <row r="498" spans="1:8" x14ac:dyDescent="0.45">
      <c r="A498" s="1">
        <v>5.3295574275861297E-7</v>
      </c>
      <c r="B498" s="1">
        <v>1.0677091471493199E-12</v>
      </c>
      <c r="C498">
        <v>1433.2881649757301</v>
      </c>
      <c r="D498" s="1">
        <v>8.5653752267852107E+137</v>
      </c>
      <c r="E498">
        <f t="shared" si="21"/>
        <v>3.4993667749114186E-11</v>
      </c>
      <c r="F498">
        <f t="shared" si="22"/>
        <v>0</v>
      </c>
      <c r="H498" s="1">
        <v>4.2847299999999997E-15</v>
      </c>
    </row>
    <row r="499" spans="1:8" x14ac:dyDescent="0.45">
      <c r="A499" s="1">
        <v>1.07663161797611E-7</v>
      </c>
      <c r="B499" s="1">
        <v>1.06770914714933E-12</v>
      </c>
      <c r="C499">
        <v>3135.9649391438902</v>
      </c>
      <c r="D499" s="1">
        <v>2.80844349770947E+137</v>
      </c>
      <c r="E499">
        <f t="shared" si="21"/>
        <v>3.4994566114715507E-11</v>
      </c>
      <c r="F499">
        <f t="shared" si="22"/>
        <v>0</v>
      </c>
      <c r="H499" s="1">
        <v>4.2849500000000003E-15</v>
      </c>
    </row>
    <row r="500" spans="1:8" x14ac:dyDescent="0.45">
      <c r="A500" s="1">
        <v>4.3835299548534402E-7</v>
      </c>
      <c r="B500" s="1">
        <v>1.06770914714933E-12</v>
      </c>
      <c r="C500">
        <v>1976.8493561049299</v>
      </c>
      <c r="D500" s="1">
        <v>8.1154708714800404E+137</v>
      </c>
      <c r="E500">
        <f t="shared" si="21"/>
        <v>3.4994688617328825E-11</v>
      </c>
      <c r="F500">
        <f t="shared" si="22"/>
        <v>0</v>
      </c>
      <c r="H500" s="1">
        <v>4.2849799999999997E-15</v>
      </c>
    </row>
    <row r="501" spans="1:8" x14ac:dyDescent="0.45">
      <c r="A501" s="1">
        <v>3.1412312793957402E-7</v>
      </c>
      <c r="B501" s="1">
        <v>1.06770914714933E-12</v>
      </c>
      <c r="C501">
        <v>2455.51356765129</v>
      </c>
      <c r="D501" s="1">
        <v>6.5293062307051798E+137</v>
      </c>
      <c r="E501">
        <f t="shared" si="21"/>
        <v>3.49946069489676E-11</v>
      </c>
      <c r="F501">
        <f t="shared" si="22"/>
        <v>0</v>
      </c>
      <c r="H501" s="1">
        <v>4.2849600000000001E-15</v>
      </c>
    </row>
    <row r="502" spans="1:8" x14ac:dyDescent="0.45">
      <c r="A502" s="1">
        <v>5.6044115912864903E-7</v>
      </c>
      <c r="B502" s="1">
        <v>1.0677091471481101E-12</v>
      </c>
      <c r="C502">
        <v>2273.0921864923198</v>
      </c>
      <c r="D502" s="1">
        <v>9.4378087962590299E+137</v>
      </c>
      <c r="E502">
        <f t="shared" si="21"/>
        <v>3.4994484446068387E-11</v>
      </c>
      <c r="F502">
        <f t="shared" si="22"/>
        <v>0</v>
      </c>
      <c r="H502" s="1">
        <v>4.28493E-15</v>
      </c>
    </row>
    <row r="503" spans="1:8" x14ac:dyDescent="0.45">
      <c r="A503" s="1">
        <v>1.6646084655953101E-7</v>
      </c>
      <c r="B503" s="1">
        <v>1.06770914714696E-12</v>
      </c>
      <c r="C503">
        <v>3103.9429824518202</v>
      </c>
      <c r="D503" s="1">
        <v>6.2027749342118698E+137</v>
      </c>
      <c r="E503">
        <f t="shared" si="21"/>
        <v>3.4994402777230667E-11</v>
      </c>
      <c r="F503">
        <f t="shared" si="22"/>
        <v>0</v>
      </c>
      <c r="H503" s="1">
        <v>4.2849099999999996E-15</v>
      </c>
    </row>
    <row r="504" spans="1:8" x14ac:dyDescent="0.45">
      <c r="A504" s="1">
        <v>3.9519068587449998E-7</v>
      </c>
      <c r="B504" s="1">
        <v>1.0677091471458101E-12</v>
      </c>
      <c r="C504">
        <v>5065.7858537725997</v>
      </c>
      <c r="D504" s="1">
        <v>9.4567754299891805E+137</v>
      </c>
      <c r="E504">
        <f t="shared" si="21"/>
        <v>3.4994361942740333E-11</v>
      </c>
      <c r="F504">
        <f t="shared" si="22"/>
        <v>0</v>
      </c>
      <c r="H504" s="1">
        <v>4.2848999999999999E-15</v>
      </c>
    </row>
    <row r="505" spans="1:8" x14ac:dyDescent="0.45">
      <c r="A505" s="1">
        <v>2.9415693539102099E-7</v>
      </c>
      <c r="B505" s="1">
        <v>1.0677091471446701E-12</v>
      </c>
      <c r="C505">
        <v>1922.2383597266501</v>
      </c>
      <c r="D505" s="1">
        <v>6.2256342723320899E+137</v>
      </c>
      <c r="E505">
        <f t="shared" si="21"/>
        <v>3.4994280273616725E-11</v>
      </c>
      <c r="F505">
        <f t="shared" si="22"/>
        <v>0</v>
      </c>
      <c r="H505" s="1">
        <v>4.2848800000000003E-15</v>
      </c>
    </row>
    <row r="506" spans="1:8" x14ac:dyDescent="0.45">
      <c r="A506" s="1">
        <v>1.8959415292442899E-7</v>
      </c>
      <c r="B506" s="1">
        <v>1.06770914714352E-12</v>
      </c>
      <c r="C506">
        <v>1822.3380678595399</v>
      </c>
      <c r="D506" s="1">
        <v>1.1774867261271499E+137</v>
      </c>
      <c r="E506">
        <f t="shared" si="21"/>
        <v>3.4994239438983437E-11</v>
      </c>
      <c r="F506">
        <f t="shared" si="22"/>
        <v>0</v>
      </c>
      <c r="H506" s="1">
        <v>4.2848699999999998E-15</v>
      </c>
    </row>
    <row r="507" spans="1:8" x14ac:dyDescent="0.45">
      <c r="A507" s="1">
        <v>7.3052069622572299E-7</v>
      </c>
      <c r="B507" s="1">
        <v>1.0677091471423701E-12</v>
      </c>
      <c r="C507">
        <v>4043.4504477896598</v>
      </c>
      <c r="D507" s="1">
        <v>5.4884546577922602E+137</v>
      </c>
      <c r="E507">
        <f t="shared" si="21"/>
        <v>3.4994280273616725E-11</v>
      </c>
      <c r="F507">
        <f t="shared" si="22"/>
        <v>0</v>
      </c>
      <c r="H507" s="1">
        <v>4.2848800000000003E-15</v>
      </c>
    </row>
    <row r="508" spans="1:8" x14ac:dyDescent="0.45">
      <c r="A508" s="1">
        <v>2.91486465059871E-7</v>
      </c>
      <c r="B508" s="1">
        <v>1.0677091471412501E-12</v>
      </c>
      <c r="C508">
        <v>2659.1809765002999</v>
      </c>
      <c r="D508" s="1">
        <v>7.5984135102227405E+137</v>
      </c>
      <c r="E508">
        <f t="shared" si="21"/>
        <v>3.4994402777230667E-11</v>
      </c>
      <c r="F508">
        <f t="shared" si="22"/>
        <v>0</v>
      </c>
      <c r="H508" s="1">
        <v>4.2849099999999996E-15</v>
      </c>
    </row>
    <row r="509" spans="1:8" x14ac:dyDescent="0.45">
      <c r="A509" s="1">
        <v>3.5791616747033398E-7</v>
      </c>
      <c r="B509" s="1">
        <v>1.06770914714E-12</v>
      </c>
      <c r="C509">
        <v>2400.1423202175702</v>
      </c>
      <c r="D509" s="1">
        <v>5.4761482520263299E+137</v>
      </c>
      <c r="E509">
        <f t="shared" si="21"/>
        <v>3.4994525280415767E-11</v>
      </c>
      <c r="F509">
        <f t="shared" si="22"/>
        <v>0</v>
      </c>
      <c r="H509" s="1">
        <v>4.2849399999999998E-15</v>
      </c>
    </row>
    <row r="510" spans="1:8" x14ac:dyDescent="0.45">
      <c r="A510" s="1">
        <v>5.0182453342664897E-7</v>
      </c>
      <c r="B510" s="1">
        <v>1.0677091471385799E-12</v>
      </c>
      <c r="C510">
        <v>2963.3268458678399</v>
      </c>
      <c r="D510" s="1">
        <v>9.9154953740202408E+137</v>
      </c>
      <c r="E510">
        <f t="shared" si="21"/>
        <v>3.4994811119513322E-11</v>
      </c>
      <c r="F510">
        <f t="shared" si="22"/>
        <v>0</v>
      </c>
      <c r="H510" s="1">
        <v>4.2850099999999998E-15</v>
      </c>
    </row>
    <row r="511" spans="1:8" x14ac:dyDescent="0.45">
      <c r="A511" s="1">
        <v>2.3577671879239E-7</v>
      </c>
      <c r="B511" s="1">
        <v>1.0677091471371499E-12</v>
      </c>
      <c r="C511">
        <v>2622.2817664865502</v>
      </c>
      <c r="D511" s="1">
        <v>1.38991049437171E+138</v>
      </c>
      <c r="E511">
        <f t="shared" si="21"/>
        <v>3.4995219457031223E-11</v>
      </c>
      <c r="F511">
        <f t="shared" si="22"/>
        <v>0</v>
      </c>
      <c r="H511" s="1">
        <v>4.2851099999999999E-15</v>
      </c>
    </row>
    <row r="512" spans="1:8" x14ac:dyDescent="0.45">
      <c r="A512" s="1">
        <v>1.1014439887669E-7</v>
      </c>
      <c r="B512" s="1">
        <v>1.06770914713492E-12</v>
      </c>
      <c r="C512">
        <v>2530.0134105971301</v>
      </c>
      <c r="D512" s="1">
        <v>1.3285503739563E+138</v>
      </c>
      <c r="E512">
        <f t="shared" si="21"/>
        <v>3.499562778978455E-11</v>
      </c>
      <c r="F512">
        <f t="shared" si="22"/>
        <v>0</v>
      </c>
      <c r="H512" s="1">
        <v>4.2852100000000001E-15</v>
      </c>
    </row>
    <row r="513" spans="1:8" x14ac:dyDescent="0.45">
      <c r="A513" s="1">
        <v>4.27733403916968E-7</v>
      </c>
      <c r="B513" s="1">
        <v>1.0677091471328599E-12</v>
      </c>
      <c r="C513">
        <v>2918.8024728372202</v>
      </c>
      <c r="D513" s="1">
        <v>5.7950511156792902E+137</v>
      </c>
      <c r="E513">
        <f t="shared" si="21"/>
        <v>3.499607695031031E-11</v>
      </c>
      <c r="F513">
        <f t="shared" si="22"/>
        <v>0</v>
      </c>
      <c r="H513" s="1">
        <v>4.28532E-15</v>
      </c>
    </row>
    <row r="514" spans="1:8" x14ac:dyDescent="0.45">
      <c r="A514" s="1">
        <v>7.3455852813106198E-7</v>
      </c>
      <c r="B514" s="1">
        <v>1.0677091471308001E-12</v>
      </c>
      <c r="C514">
        <v>2368.53464746486</v>
      </c>
      <c r="D514" s="1">
        <v>1.25262625715086E+138</v>
      </c>
      <c r="E514">
        <f t="shared" si="21"/>
        <v>3.4996526105071351E-11</v>
      </c>
      <c r="F514">
        <f t="shared" si="22"/>
        <v>0</v>
      </c>
      <c r="H514" s="1">
        <v>4.2854299999999999E-15</v>
      </c>
    </row>
    <row r="515" spans="1:8" x14ac:dyDescent="0.45">
      <c r="A515" s="1">
        <v>4.07927907846209E-7</v>
      </c>
      <c r="B515" s="1">
        <v>1.06770914712362E-12</v>
      </c>
      <c r="C515">
        <v>1605.2849340222499</v>
      </c>
      <c r="D515" s="1">
        <v>7.0929679522770702E+137</v>
      </c>
      <c r="E515">
        <f t="shared" si="21"/>
        <v>3.4996975254067899E-11</v>
      </c>
      <c r="F515">
        <f t="shared" si="22"/>
        <v>0</v>
      </c>
      <c r="H515" s="1">
        <v>4.2855399999999998E-15</v>
      </c>
    </row>
    <row r="516" spans="1:8" x14ac:dyDescent="0.45">
      <c r="A516" s="1">
        <v>6.6594476389632096E-7</v>
      </c>
      <c r="B516" s="1">
        <v>1.06770914711684E-12</v>
      </c>
      <c r="C516">
        <v>3234.43181979665</v>
      </c>
      <c r="D516" s="1">
        <v>9.8940206511138608E+137</v>
      </c>
      <c r="E516">
        <f t="shared" ref="E516:E579" si="23">SQRT(H516) / $F$1</f>
        <v>3.4997342735323032E-11</v>
      </c>
      <c r="F516">
        <f t="shared" ref="F516:F579" si="24">SQRT(I516) / $F$1</f>
        <v>0</v>
      </c>
      <c r="H516" s="1">
        <v>4.2856300000000002E-15</v>
      </c>
    </row>
    <row r="517" spans="1:8" x14ac:dyDescent="0.45">
      <c r="A517" s="1">
        <v>5.1055400910464897E-7</v>
      </c>
      <c r="B517" s="1">
        <v>1.06770914710994E-12</v>
      </c>
      <c r="C517">
        <v>3192.67904154799</v>
      </c>
      <c r="D517" s="1">
        <v>3.43760017841817E+137</v>
      </c>
      <c r="E517">
        <f t="shared" si="23"/>
        <v>3.4997751043303218E-11</v>
      </c>
      <c r="F517">
        <f t="shared" si="24"/>
        <v>0</v>
      </c>
      <c r="H517" s="1">
        <v>4.2857300000000003E-15</v>
      </c>
    </row>
    <row r="518" spans="1:8" x14ac:dyDescent="0.45">
      <c r="A518" s="1">
        <v>4.5412235271986202E-7</v>
      </c>
      <c r="B518" s="1">
        <v>1.0677091471030299E-12</v>
      </c>
      <c r="C518">
        <v>1728.60150187666</v>
      </c>
      <c r="D518" s="1">
        <v>9.9030122857092604E+137</v>
      </c>
      <c r="E518">
        <f t="shared" si="23"/>
        <v>3.4998200176579541E-11</v>
      </c>
      <c r="F518">
        <f t="shared" si="24"/>
        <v>0</v>
      </c>
      <c r="H518" s="1">
        <v>4.2858400000000002E-15</v>
      </c>
    </row>
    <row r="519" spans="1:8" x14ac:dyDescent="0.45">
      <c r="A519" s="1">
        <v>7.1406155875580598E-7</v>
      </c>
      <c r="B519" s="1">
        <v>1.0677091470957499E-12</v>
      </c>
      <c r="C519">
        <v>546.00405192678397</v>
      </c>
      <c r="D519" s="1">
        <v>1.2027455164806301E+138</v>
      </c>
      <c r="E519">
        <f t="shared" si="23"/>
        <v>3.4998730963020716E-11</v>
      </c>
      <c r="F519">
        <f t="shared" si="24"/>
        <v>0</v>
      </c>
      <c r="H519" s="1">
        <v>4.2859699999999997E-15</v>
      </c>
    </row>
    <row r="520" spans="1:8" x14ac:dyDescent="0.45">
      <c r="A520" s="1">
        <v>3.8670761109566598E-7</v>
      </c>
      <c r="B520" s="1">
        <v>1.0677091470873701E-12</v>
      </c>
      <c r="C520">
        <v>2308.3629567038702</v>
      </c>
      <c r="D520" s="1">
        <v>1.05339594079778E+138</v>
      </c>
      <c r="E520">
        <f t="shared" si="23"/>
        <v>3.4999384227590152E-11</v>
      </c>
      <c r="F520">
        <f t="shared" si="24"/>
        <v>0</v>
      </c>
      <c r="H520" s="1">
        <v>4.2861300000000001E-15</v>
      </c>
    </row>
    <row r="521" spans="1:8" x14ac:dyDescent="0.45">
      <c r="A521" s="1">
        <v>6.5613566534202602E-7</v>
      </c>
      <c r="B521" s="1">
        <v>1.06770914707899E-12</v>
      </c>
      <c r="C521">
        <v>3486.3592091595101</v>
      </c>
      <c r="D521" s="1">
        <v>1.2206876587029401E+138</v>
      </c>
      <c r="E521">
        <f t="shared" si="23"/>
        <v>3.5000241618833868E-11</v>
      </c>
      <c r="F521">
        <f t="shared" si="24"/>
        <v>0</v>
      </c>
      <c r="H521" s="1">
        <v>4.2863400000000001E-15</v>
      </c>
    </row>
    <row r="522" spans="1:8" x14ac:dyDescent="0.45">
      <c r="A522" s="1">
        <v>4.60597036390798E-7</v>
      </c>
      <c r="B522" s="1">
        <v>1.06770914707012E-12</v>
      </c>
      <c r="C522">
        <v>4010.1325788495401</v>
      </c>
      <c r="D522" s="1">
        <v>8.4132174805656798E+137</v>
      </c>
      <c r="E522">
        <f t="shared" si="23"/>
        <v>3.5001139815705298E-11</v>
      </c>
      <c r="F522">
        <f t="shared" si="24"/>
        <v>0</v>
      </c>
      <c r="H522" s="1">
        <v>4.28656E-15</v>
      </c>
    </row>
    <row r="523" spans="1:8" x14ac:dyDescent="0.45">
      <c r="A523" s="1">
        <v>3.4448215500971097E-7</v>
      </c>
      <c r="B523" s="1">
        <v>1.06770914706102E-12</v>
      </c>
      <c r="C523">
        <v>2172.98522821188</v>
      </c>
      <c r="D523" s="1">
        <v>1.13822880669328E+138</v>
      </c>
      <c r="E523">
        <f t="shared" si="23"/>
        <v>3.5002037989527844E-11</v>
      </c>
      <c r="F523">
        <f t="shared" si="24"/>
        <v>0</v>
      </c>
      <c r="H523" s="1">
        <v>4.2867799999999998E-15</v>
      </c>
    </row>
    <row r="524" spans="1:8" x14ac:dyDescent="0.45">
      <c r="A524" s="1">
        <v>7.25535859982089E-7</v>
      </c>
      <c r="B524" s="1">
        <v>1.06770914705134E-12</v>
      </c>
      <c r="C524">
        <v>3556.9910219337899</v>
      </c>
      <c r="D524" s="1">
        <v>1.1856962386845E+138</v>
      </c>
      <c r="E524">
        <f t="shared" si="23"/>
        <v>3.5002609542687812E-11</v>
      </c>
      <c r="F524">
        <f t="shared" si="24"/>
        <v>0</v>
      </c>
      <c r="H524" s="1">
        <v>4.2869199999999999E-15</v>
      </c>
    </row>
    <row r="525" spans="1:8" x14ac:dyDescent="0.45">
      <c r="A525" s="1">
        <v>7.1788904124067001E-7</v>
      </c>
      <c r="B525" s="1">
        <v>1.0677091470416699E-12</v>
      </c>
      <c r="C525">
        <v>3531.6035863381999</v>
      </c>
      <c r="D525" s="1">
        <v>1.0959762794534899E+138</v>
      </c>
      <c r="E525">
        <f t="shared" si="23"/>
        <v>3.5002813666554607E-11</v>
      </c>
      <c r="F525">
        <f t="shared" si="24"/>
        <v>0</v>
      </c>
      <c r="H525" s="1">
        <v>4.2869700000000003E-15</v>
      </c>
    </row>
    <row r="526" spans="1:8" x14ac:dyDescent="0.45">
      <c r="A526" s="1">
        <v>1.01588258293198E-7</v>
      </c>
      <c r="B526" s="1">
        <v>1.06770914703038E-12</v>
      </c>
      <c r="C526">
        <v>2742.0508282207902</v>
      </c>
      <c r="D526" s="1">
        <v>6.5563097281402E+137</v>
      </c>
      <c r="E526">
        <f t="shared" si="23"/>
        <v>3.5002609542687812E-11</v>
      </c>
      <c r="F526">
        <f t="shared" si="24"/>
        <v>0</v>
      </c>
      <c r="H526" s="1">
        <v>4.2869199999999999E-15</v>
      </c>
    </row>
    <row r="527" spans="1:8" x14ac:dyDescent="0.45">
      <c r="A527" s="1">
        <v>4.9637628909464501E-7</v>
      </c>
      <c r="B527" s="1">
        <v>1.06770914702014E-12</v>
      </c>
      <c r="C527">
        <v>4573.8361891101404</v>
      </c>
      <c r="D527" s="1">
        <v>9.1232735064028405E+137</v>
      </c>
      <c r="E527">
        <f t="shared" si="23"/>
        <v>3.500220129138303E-11</v>
      </c>
      <c r="F527">
        <f t="shared" si="24"/>
        <v>0</v>
      </c>
      <c r="H527" s="1">
        <v>4.2868199999999997E-15</v>
      </c>
    </row>
    <row r="528" spans="1:8" x14ac:dyDescent="0.45">
      <c r="A528" s="1">
        <v>4.2764724684781498E-7</v>
      </c>
      <c r="B528" s="1">
        <v>1.06770914700907E-12</v>
      </c>
      <c r="C528">
        <v>2879.6855976095599</v>
      </c>
      <c r="D528" s="1">
        <v>3.7908035038741197E+137</v>
      </c>
      <c r="E528">
        <f t="shared" si="23"/>
        <v>3.5001711383531798E-11</v>
      </c>
      <c r="F528">
        <f t="shared" si="24"/>
        <v>0</v>
      </c>
      <c r="H528" s="1">
        <v>4.2867E-15</v>
      </c>
    </row>
    <row r="529" spans="1:8" x14ac:dyDescent="0.45">
      <c r="A529" s="1">
        <v>5.1506204821632197E-7</v>
      </c>
      <c r="B529" s="1">
        <v>1.0677091469984401E-12</v>
      </c>
      <c r="C529">
        <v>2753.66733488501</v>
      </c>
      <c r="D529" s="1">
        <v>1.29565131332345E+138</v>
      </c>
      <c r="E529">
        <f t="shared" si="23"/>
        <v>3.5001139815705298E-11</v>
      </c>
      <c r="F529">
        <f t="shared" si="24"/>
        <v>0</v>
      </c>
      <c r="H529" s="1">
        <v>4.28656E-15</v>
      </c>
    </row>
    <row r="530" spans="1:8" x14ac:dyDescent="0.45">
      <c r="A530" s="1">
        <v>6.5745695921370302E-7</v>
      </c>
      <c r="B530" s="1">
        <v>1.06770914698772E-12</v>
      </c>
      <c r="C530">
        <v>3016.6250957913498</v>
      </c>
      <c r="D530" s="1">
        <v>6.8482955083015103E+137</v>
      </c>
      <c r="E530">
        <f t="shared" si="23"/>
        <v>3.5000568238544943E-11</v>
      </c>
      <c r="F530">
        <f t="shared" si="24"/>
        <v>0</v>
      </c>
      <c r="H530" s="1">
        <v>4.2864199999999999E-15</v>
      </c>
    </row>
    <row r="531" spans="1:8" x14ac:dyDescent="0.45">
      <c r="A531" s="1">
        <v>3.2917018522161099E-7</v>
      </c>
      <c r="B531" s="1">
        <v>1.06770914697708E-12</v>
      </c>
      <c r="C531">
        <v>954.17573789400501</v>
      </c>
      <c r="D531" s="1">
        <v>1.3146684316226301E+138</v>
      </c>
      <c r="E531">
        <f t="shared" si="23"/>
        <v>3.4999955824086345E-11</v>
      </c>
      <c r="F531">
        <f t="shared" si="24"/>
        <v>0</v>
      </c>
      <c r="H531" s="1">
        <v>4.2862700000000001E-15</v>
      </c>
    </row>
    <row r="532" spans="1:8" x14ac:dyDescent="0.45">
      <c r="A532" s="1">
        <v>6.5906074405407996E-7</v>
      </c>
      <c r="B532" s="1">
        <v>1.0677091469664599E-12</v>
      </c>
      <c r="C532">
        <v>3470.09572178695</v>
      </c>
      <c r="D532" s="1">
        <v>8.1308554822768608E+137</v>
      </c>
      <c r="E532">
        <f t="shared" si="23"/>
        <v>3.4999302570185793E-11</v>
      </c>
      <c r="F532">
        <f t="shared" si="24"/>
        <v>0</v>
      </c>
      <c r="H532" s="1">
        <v>4.2861099999999997E-15</v>
      </c>
    </row>
    <row r="533" spans="1:8" x14ac:dyDescent="0.45">
      <c r="A533" s="1">
        <v>4.5086979621298301E-7</v>
      </c>
      <c r="B533" s="1">
        <v>1.06770914695581E-12</v>
      </c>
      <c r="C533">
        <v>2183.2198023115602</v>
      </c>
      <c r="D533" s="1">
        <v>7.6712968815920605E+137</v>
      </c>
      <c r="E533">
        <f t="shared" si="23"/>
        <v>3.4998567644973114E-11</v>
      </c>
      <c r="F533">
        <f t="shared" si="24"/>
        <v>0</v>
      </c>
      <c r="H533" s="1">
        <v>4.2859299999999998E-15</v>
      </c>
    </row>
    <row r="534" spans="1:8" x14ac:dyDescent="0.45">
      <c r="A534" s="1">
        <v>7.4353023469730795E-7</v>
      </c>
      <c r="B534" s="1">
        <v>1.0677091469451699E-12</v>
      </c>
      <c r="C534">
        <v>3740.3049484063299</v>
      </c>
      <c r="D534" s="1">
        <v>1.3870884973217701E+138</v>
      </c>
      <c r="E534">
        <f t="shared" si="23"/>
        <v>3.4997873534768378E-11</v>
      </c>
      <c r="F534">
        <f t="shared" si="24"/>
        <v>0</v>
      </c>
      <c r="H534" s="1">
        <v>4.2857599999999997E-15</v>
      </c>
    </row>
    <row r="535" spans="1:8" x14ac:dyDescent="0.45">
      <c r="A535" s="1">
        <v>7.3339702827531097E-7</v>
      </c>
      <c r="B535" s="1">
        <v>1.0677091469345501E-12</v>
      </c>
      <c r="C535">
        <v>3852.0660659369</v>
      </c>
      <c r="D535" s="1">
        <v>1.4294160479373301E+138</v>
      </c>
      <c r="E535">
        <f t="shared" si="23"/>
        <v>3.499726107315536E-11</v>
      </c>
      <c r="F535">
        <f t="shared" si="24"/>
        <v>0</v>
      </c>
      <c r="H535" s="1">
        <v>4.2856099999999998E-15</v>
      </c>
    </row>
    <row r="536" spans="1:8" x14ac:dyDescent="0.45">
      <c r="A536" s="1">
        <v>2.9926936048027002E-7</v>
      </c>
      <c r="B536" s="1">
        <v>1.0677091469238599E-12</v>
      </c>
      <c r="C536">
        <v>5181.8346675871499</v>
      </c>
      <c r="D536" s="1">
        <v>9.1560566664981205E+137</v>
      </c>
      <c r="E536">
        <f t="shared" si="23"/>
        <v>3.4996811927827015E-11</v>
      </c>
      <c r="F536">
        <f t="shared" si="24"/>
        <v>0</v>
      </c>
      <c r="H536" s="1">
        <v>4.2854999999999999E-15</v>
      </c>
    </row>
    <row r="537" spans="1:8" x14ac:dyDescent="0.45">
      <c r="A537" s="1">
        <v>5.4066345201788801E-7</v>
      </c>
      <c r="B537" s="1">
        <v>1.06770914691317E-12</v>
      </c>
      <c r="C537">
        <v>3146.89069878705</v>
      </c>
      <c r="D537" s="1">
        <v>8.4860131697691399E+137</v>
      </c>
      <c r="E537">
        <f t="shared" si="23"/>
        <v>3.4996566937036509E-11</v>
      </c>
      <c r="F537">
        <f t="shared" si="24"/>
        <v>0</v>
      </c>
      <c r="H537" s="1">
        <v>4.2854399999999997E-15</v>
      </c>
    </row>
    <row r="538" spans="1:8" x14ac:dyDescent="0.45">
      <c r="A538" s="1">
        <v>4.81139473976791E-8</v>
      </c>
      <c r="B538" s="1">
        <v>1.06770914690248E-12</v>
      </c>
      <c r="C538">
        <v>1839.6904886910399</v>
      </c>
      <c r="D538" s="1">
        <v>8.9324454894597096E+137</v>
      </c>
      <c r="E538">
        <f t="shared" si="23"/>
        <v>3.4996444440998119E-11</v>
      </c>
      <c r="F538">
        <f t="shared" si="24"/>
        <v>0</v>
      </c>
      <c r="H538" s="1">
        <v>4.2854100000000003E-15</v>
      </c>
    </row>
    <row r="539" spans="1:8" x14ac:dyDescent="0.45">
      <c r="A539" s="1">
        <v>4.9460026507214201E-7</v>
      </c>
      <c r="B539" s="1">
        <v>1.06770914689188E-12</v>
      </c>
      <c r="C539">
        <v>2952.5636052899999</v>
      </c>
      <c r="D539" s="1">
        <v>8.8776184121782808E+137</v>
      </c>
      <c r="E539">
        <f t="shared" si="23"/>
        <v>3.4996485273058558E-11</v>
      </c>
      <c r="F539">
        <f t="shared" si="24"/>
        <v>0</v>
      </c>
      <c r="H539" s="1">
        <v>4.2854200000000001E-15</v>
      </c>
    </row>
    <row r="540" spans="1:8" x14ac:dyDescent="0.45">
      <c r="A540" s="1">
        <v>6.4760669528609998E-7</v>
      </c>
      <c r="B540" s="1">
        <v>1.0677091468801601E-12</v>
      </c>
      <c r="C540">
        <v>4157.6767726818398</v>
      </c>
      <c r="D540" s="1">
        <v>4.9317703284759799E+137</v>
      </c>
      <c r="E540">
        <f t="shared" si="23"/>
        <v>3.4996607768954026E-11</v>
      </c>
      <c r="F540">
        <f t="shared" si="24"/>
        <v>0</v>
      </c>
      <c r="H540" s="1">
        <v>4.2854500000000002E-15</v>
      </c>
    </row>
    <row r="541" spans="1:8" x14ac:dyDescent="0.45">
      <c r="A541" s="1">
        <v>5.2667502133834603E-7</v>
      </c>
      <c r="B541" s="1">
        <v>1.06770914686825E-12</v>
      </c>
      <c r="C541">
        <v>2228.3029778518899</v>
      </c>
      <c r="D541" s="1">
        <v>1.1825131345450599E+138</v>
      </c>
      <c r="E541">
        <f t="shared" si="23"/>
        <v>3.4996730264420743E-11</v>
      </c>
      <c r="F541">
        <f t="shared" si="24"/>
        <v>0</v>
      </c>
      <c r="H541" s="1">
        <v>4.2854800000000004E-15</v>
      </c>
    </row>
    <row r="542" spans="1:8" x14ac:dyDescent="0.45">
      <c r="A542" s="1">
        <v>2.1252848076096E-7</v>
      </c>
      <c r="B542" s="1">
        <v>1.0677091468566701E-12</v>
      </c>
      <c r="C542">
        <v>1295.8736366501901</v>
      </c>
      <c r="D542" s="1">
        <v>8.3536678586965103E+137</v>
      </c>
      <c r="E542">
        <f t="shared" si="23"/>
        <v>3.499685275945869E-11</v>
      </c>
      <c r="F542">
        <f t="shared" si="24"/>
        <v>0</v>
      </c>
      <c r="H542" s="1">
        <v>4.2855099999999997E-15</v>
      </c>
    </row>
    <row r="543" spans="1:8" x14ac:dyDescent="0.45">
      <c r="A543" s="1">
        <v>4.4109165922163901E-7</v>
      </c>
      <c r="B543" s="1">
        <v>1.0677091468403599E-12</v>
      </c>
      <c r="C543">
        <v>2391.2472429008099</v>
      </c>
      <c r="D543" s="1">
        <v>1.1201393099485399E+138</v>
      </c>
      <c r="E543">
        <f t="shared" si="23"/>
        <v>3.4996934422579132E-11</v>
      </c>
      <c r="F543">
        <f t="shared" si="24"/>
        <v>0</v>
      </c>
      <c r="H543" s="1">
        <v>4.28553E-15</v>
      </c>
    </row>
    <row r="544" spans="1:8" x14ac:dyDescent="0.45">
      <c r="A544" s="1">
        <v>2.0584133706705899E-7</v>
      </c>
      <c r="B544" s="1">
        <v>1.0677091468241099E-12</v>
      </c>
      <c r="C544">
        <v>4239.1713629501101</v>
      </c>
      <c r="D544" s="1">
        <v>5.87831404677959E+137</v>
      </c>
      <c r="E544">
        <f t="shared" si="23"/>
        <v>3.4996975254067899E-11</v>
      </c>
      <c r="F544">
        <f t="shared" si="24"/>
        <v>0</v>
      </c>
      <c r="H544" s="1">
        <v>4.2855399999999998E-15</v>
      </c>
    </row>
    <row r="545" spans="1:8" x14ac:dyDescent="0.45">
      <c r="A545" s="1">
        <v>1.20840378879641E-7</v>
      </c>
      <c r="B545" s="1">
        <v>1.0677091468069601E-12</v>
      </c>
      <c r="C545">
        <v>2732.8729630654502</v>
      </c>
      <c r="D545" s="1">
        <v>4.5852212565145599E+137</v>
      </c>
      <c r="E545">
        <f t="shared" si="23"/>
        <v>3.4997056916902511E-11</v>
      </c>
      <c r="F545">
        <f t="shared" si="24"/>
        <v>0</v>
      </c>
      <c r="H545" s="1">
        <v>4.2855600000000002E-15</v>
      </c>
    </row>
    <row r="546" spans="1:8" x14ac:dyDescent="0.45">
      <c r="A546" s="1">
        <v>1.43081030925269E-7</v>
      </c>
      <c r="B546" s="1">
        <v>1.06770914678983E-12</v>
      </c>
      <c r="C546">
        <v>2910.8470193225698</v>
      </c>
      <c r="D546" s="1">
        <v>6.9272548451647902E+137</v>
      </c>
      <c r="E546">
        <f t="shared" si="23"/>
        <v>3.4996811927827015E-11</v>
      </c>
      <c r="F546">
        <f t="shared" si="24"/>
        <v>0</v>
      </c>
      <c r="H546" s="1">
        <v>4.2854999999999999E-15</v>
      </c>
    </row>
    <row r="547" spans="1:8" x14ac:dyDescent="0.45">
      <c r="A547" s="1">
        <v>7.0243044687736705E-7</v>
      </c>
      <c r="B547" s="1">
        <v>1.0677091467726799E-12</v>
      </c>
      <c r="C547">
        <v>3839.9515683447698</v>
      </c>
      <c r="D547" s="1">
        <v>1.53392607213809E+138</v>
      </c>
      <c r="E547">
        <f t="shared" si="23"/>
        <v>3.4996648600823904E-11</v>
      </c>
      <c r="F547">
        <f t="shared" si="24"/>
        <v>0</v>
      </c>
      <c r="H547" s="1">
        <v>4.28546E-15</v>
      </c>
    </row>
    <row r="548" spans="1:8" x14ac:dyDescent="0.45">
      <c r="A548" s="1">
        <v>6.8395099591349998E-7</v>
      </c>
      <c r="B548" s="1">
        <v>1.0677091467564001E-12</v>
      </c>
      <c r="C548">
        <v>4341.3362966544801</v>
      </c>
      <c r="D548" s="1">
        <v>1.3863627209749199E+138</v>
      </c>
      <c r="E548">
        <f t="shared" si="23"/>
        <v>3.4996648600823904E-11</v>
      </c>
      <c r="F548">
        <f t="shared" si="24"/>
        <v>0</v>
      </c>
      <c r="H548" s="1">
        <v>4.28546E-15</v>
      </c>
    </row>
    <row r="549" spans="1:8" x14ac:dyDescent="0.45">
      <c r="A549" s="1">
        <v>6.4669515983760399E-7</v>
      </c>
      <c r="B549" s="1">
        <v>1.0677091467399001E-12</v>
      </c>
      <c r="C549">
        <v>3398.8015271794302</v>
      </c>
      <c r="D549" s="1">
        <v>6.1483158034273402E+137</v>
      </c>
      <c r="E549">
        <f t="shared" si="23"/>
        <v>3.4996607768954026E-11</v>
      </c>
      <c r="F549">
        <f t="shared" si="24"/>
        <v>0</v>
      </c>
      <c r="H549" s="1">
        <v>4.2854500000000002E-15</v>
      </c>
    </row>
    <row r="550" spans="1:8" x14ac:dyDescent="0.45">
      <c r="A550" s="1">
        <v>5.3427364360830297E-7</v>
      </c>
      <c r="B550" s="1">
        <v>1.0677091467234001E-12</v>
      </c>
      <c r="C550">
        <v>4358.5284128759504</v>
      </c>
      <c r="D550" s="1">
        <v>1.4271886538468201E+138</v>
      </c>
      <c r="E550">
        <f t="shared" si="23"/>
        <v>3.4996566937036509E-11</v>
      </c>
      <c r="F550">
        <f t="shared" si="24"/>
        <v>0</v>
      </c>
      <c r="H550" s="1">
        <v>4.2854399999999997E-15</v>
      </c>
    </row>
    <row r="551" spans="1:8" x14ac:dyDescent="0.45">
      <c r="A551" s="1">
        <v>5.26503620687135E-7</v>
      </c>
      <c r="B551" s="1">
        <v>1.0677091467122299E-12</v>
      </c>
      <c r="C551">
        <v>2074.58628781979</v>
      </c>
      <c r="D551" s="1">
        <v>2.4288404387598499E+137</v>
      </c>
      <c r="E551">
        <f t="shared" si="23"/>
        <v>3.4996526105071351E-11</v>
      </c>
      <c r="F551">
        <f t="shared" si="24"/>
        <v>0</v>
      </c>
      <c r="H551" s="1">
        <v>4.2854299999999999E-15</v>
      </c>
    </row>
    <row r="552" spans="1:8" x14ac:dyDescent="0.45">
      <c r="A552" s="1">
        <v>6.1345891663580104E-8</v>
      </c>
      <c r="B552" s="1">
        <v>1.06770914670026E-12</v>
      </c>
      <c r="C552">
        <v>3830.0798985104402</v>
      </c>
      <c r="D552" s="1">
        <v>1.13703345466655E+138</v>
      </c>
      <c r="E552">
        <f t="shared" si="23"/>
        <v>3.4996444440998119E-11</v>
      </c>
      <c r="F552">
        <f t="shared" si="24"/>
        <v>0</v>
      </c>
      <c r="H552" s="1">
        <v>4.2854100000000003E-15</v>
      </c>
    </row>
    <row r="553" spans="1:8" x14ac:dyDescent="0.45">
      <c r="A553" s="1">
        <v>7.1786991431167399E-7</v>
      </c>
      <c r="B553" s="1">
        <v>1.0677091466883699E-12</v>
      </c>
      <c r="C553">
        <v>2226.8230058351301</v>
      </c>
      <c r="D553" s="1">
        <v>2.9989446525693901E+136</v>
      </c>
      <c r="E553">
        <f t="shared" si="23"/>
        <v>3.4996362776734314E-11</v>
      </c>
      <c r="F553">
        <f t="shared" si="24"/>
        <v>0</v>
      </c>
      <c r="H553" s="1">
        <v>4.28539E-15</v>
      </c>
    </row>
    <row r="554" spans="1:8" x14ac:dyDescent="0.45">
      <c r="A554" s="1">
        <v>5.2412038602460295E-7</v>
      </c>
      <c r="B554" s="1">
        <v>1.06770914667648E-12</v>
      </c>
      <c r="C554">
        <v>2271.8919050253999</v>
      </c>
      <c r="D554" s="1">
        <v>8.3479559909319004E+137</v>
      </c>
      <c r="E554">
        <f t="shared" si="23"/>
        <v>3.4996281112279946E-11</v>
      </c>
      <c r="F554">
        <f t="shared" si="24"/>
        <v>0</v>
      </c>
      <c r="H554" s="1">
        <v>4.2853699999999997E-15</v>
      </c>
    </row>
    <row r="555" spans="1:8" x14ac:dyDescent="0.45">
      <c r="A555" s="1">
        <v>4.3934765751245302E-7</v>
      </c>
      <c r="B555" s="1">
        <v>1.06770914666452E-12</v>
      </c>
      <c r="C555">
        <v>3682.0719679020799</v>
      </c>
      <c r="D555" s="1">
        <v>9.7610809535519801E+137</v>
      </c>
      <c r="E555">
        <f t="shared" si="23"/>
        <v>3.4996158615241095E-11</v>
      </c>
      <c r="F555">
        <f t="shared" si="24"/>
        <v>0</v>
      </c>
      <c r="H555" s="1">
        <v>4.2853400000000003E-15</v>
      </c>
    </row>
    <row r="556" spans="1:8" x14ac:dyDescent="0.45">
      <c r="A556" s="1">
        <v>4.9181263615165795E-7</v>
      </c>
      <c r="B556" s="1">
        <v>1.06770914665335E-12</v>
      </c>
      <c r="C556">
        <v>3712.2636338099301</v>
      </c>
      <c r="D556" s="1">
        <v>3.6523935498075602E+137</v>
      </c>
      <c r="E556">
        <f t="shared" si="23"/>
        <v>3.499607695031031E-11</v>
      </c>
      <c r="F556">
        <f t="shared" si="24"/>
        <v>0</v>
      </c>
      <c r="H556" s="1">
        <v>4.28532E-15</v>
      </c>
    </row>
    <row r="557" spans="1:8" x14ac:dyDescent="0.45">
      <c r="A557" s="1">
        <v>4.8013214344537595E-7</v>
      </c>
      <c r="B557" s="1">
        <v>1.0677091466366299E-12</v>
      </c>
      <c r="C557">
        <v>3877.7381848943401</v>
      </c>
      <c r="D557" s="1">
        <v>1.7338247150682801E+138</v>
      </c>
      <c r="E557">
        <f t="shared" si="23"/>
        <v>3.4995995285188957E-11</v>
      </c>
      <c r="F557">
        <f t="shared" si="24"/>
        <v>0</v>
      </c>
      <c r="H557" s="1">
        <v>4.2852999999999996E-15</v>
      </c>
    </row>
    <row r="558" spans="1:8" x14ac:dyDescent="0.45">
      <c r="A558" s="1">
        <v>1.5751534180229699E-7</v>
      </c>
      <c r="B558" s="1">
        <v>1.0677091466201499E-12</v>
      </c>
      <c r="C558">
        <v>2583.2260993068198</v>
      </c>
      <c r="D558" s="1">
        <v>5.6519416212427498E+137</v>
      </c>
      <c r="E558">
        <f t="shared" si="23"/>
        <v>3.4995913619877036E-11</v>
      </c>
      <c r="F558">
        <f t="shared" si="24"/>
        <v>0</v>
      </c>
      <c r="H558" s="1">
        <v>4.2852800000000001E-15</v>
      </c>
    </row>
    <row r="559" spans="1:8" x14ac:dyDescent="0.45">
      <c r="A559" s="1">
        <v>2.6892468652702099E-7</v>
      </c>
      <c r="B559" s="1">
        <v>1.06770914660303E-12</v>
      </c>
      <c r="C559">
        <v>3353.15624103139</v>
      </c>
      <c r="D559" s="1">
        <v>1.1826983059887701E+138</v>
      </c>
      <c r="E559">
        <f t="shared" si="23"/>
        <v>3.499583195437454E-11</v>
      </c>
      <c r="F559">
        <f t="shared" si="24"/>
        <v>0</v>
      </c>
      <c r="H559" s="1">
        <v>4.2852599999999997E-15</v>
      </c>
    </row>
    <row r="560" spans="1:8" x14ac:dyDescent="0.45">
      <c r="A560" s="1">
        <v>4.9702330213478401E-7</v>
      </c>
      <c r="B560" s="1">
        <v>1.06770914658543E-12</v>
      </c>
      <c r="C560">
        <v>3119.1807502152501</v>
      </c>
      <c r="D560" s="1">
        <v>8.2601437973587903E+137</v>
      </c>
      <c r="E560">
        <f t="shared" si="23"/>
        <v>3.4995709455763476E-11</v>
      </c>
      <c r="F560">
        <f t="shared" si="24"/>
        <v>0</v>
      </c>
      <c r="H560" s="1">
        <v>4.2852299999999996E-15</v>
      </c>
    </row>
    <row r="561" spans="1:8" x14ac:dyDescent="0.45">
      <c r="A561" s="1">
        <v>1.7273211106089999E-7</v>
      </c>
      <c r="B561" s="1">
        <v>1.0677091465674301E-12</v>
      </c>
      <c r="C561">
        <v>4448.5083899931897</v>
      </c>
      <c r="D561" s="1">
        <v>8.7017840140806107E+137</v>
      </c>
      <c r="E561">
        <f t="shared" si="23"/>
        <v>3.499562778978455E-11</v>
      </c>
      <c r="F561">
        <f t="shared" si="24"/>
        <v>0</v>
      </c>
      <c r="H561" s="1">
        <v>4.2852100000000001E-15</v>
      </c>
    </row>
    <row r="562" spans="1:8" x14ac:dyDescent="0.45">
      <c r="A562" s="1">
        <v>2.6750572402018997E-7</v>
      </c>
      <c r="B562" s="1">
        <v>1.0677091465494399E-12</v>
      </c>
      <c r="C562">
        <v>948.31419535997895</v>
      </c>
      <c r="D562" s="1">
        <v>2.7275296248764901E+137</v>
      </c>
      <c r="E562">
        <f t="shared" si="23"/>
        <v>3.4995505290458823E-11</v>
      </c>
      <c r="F562">
        <f t="shared" si="24"/>
        <v>0</v>
      </c>
      <c r="H562" s="1">
        <v>4.2851799999999999E-15</v>
      </c>
    </row>
    <row r="563" spans="1:8" x14ac:dyDescent="0.45">
      <c r="A563" s="1">
        <v>6.58559000395677E-7</v>
      </c>
      <c r="B563" s="1">
        <v>1.06770914653183E-12</v>
      </c>
      <c r="C563">
        <v>3259.11119499398</v>
      </c>
      <c r="D563" s="1">
        <v>9.1860843340440295E+137</v>
      </c>
      <c r="E563">
        <f t="shared" si="23"/>
        <v>3.4995423624003447E-11</v>
      </c>
      <c r="F563">
        <f t="shared" si="24"/>
        <v>0</v>
      </c>
      <c r="H563" s="1">
        <v>4.2851600000000004E-15</v>
      </c>
    </row>
    <row r="564" spans="1:8" x14ac:dyDescent="0.45">
      <c r="A564" s="1">
        <v>2.7559954955201398E-7</v>
      </c>
      <c r="B564" s="1">
        <v>1.06770914651462E-12</v>
      </c>
      <c r="C564">
        <v>4184.4224264622599</v>
      </c>
      <c r="D564" s="1">
        <v>5.2351572076962998E+137</v>
      </c>
      <c r="E564">
        <f t="shared" si="23"/>
        <v>3.499534195735749E-11</v>
      </c>
      <c r="F564">
        <f t="shared" si="24"/>
        <v>0</v>
      </c>
      <c r="H564" s="1">
        <v>4.28514E-15</v>
      </c>
    </row>
    <row r="565" spans="1:8" x14ac:dyDescent="0.45">
      <c r="A565" s="1">
        <v>1.03571270897057E-7</v>
      </c>
      <c r="B565" s="1">
        <v>1.0677091464973899E-12</v>
      </c>
      <c r="C565">
        <v>3235.2864821931698</v>
      </c>
      <c r="D565" s="1">
        <v>8.0672198462242804E+137</v>
      </c>
      <c r="E565">
        <f t="shared" si="23"/>
        <v>3.4995260290520952E-11</v>
      </c>
      <c r="F565">
        <f t="shared" si="24"/>
        <v>0</v>
      </c>
      <c r="H565" s="1">
        <v>4.2851199999999997E-15</v>
      </c>
    </row>
    <row r="566" spans="1:8" x14ac:dyDescent="0.45">
      <c r="A566" s="1">
        <v>7.1569508552652102E-7</v>
      </c>
      <c r="B566" s="1">
        <v>1.06770914647996E-12</v>
      </c>
      <c r="C566">
        <v>2585.78545715666</v>
      </c>
      <c r="D566" s="1">
        <v>9.3223219570321008E+137</v>
      </c>
      <c r="E566">
        <f t="shared" si="23"/>
        <v>3.4995219457031223E-11</v>
      </c>
      <c r="F566">
        <f t="shared" si="24"/>
        <v>0</v>
      </c>
      <c r="H566" s="1">
        <v>4.2851099999999999E-15</v>
      </c>
    </row>
    <row r="567" spans="1:8" x14ac:dyDescent="0.45">
      <c r="A567" s="1">
        <v>6.7741234449102305E-7</v>
      </c>
      <c r="B567" s="1">
        <v>1.06770914646377E-12</v>
      </c>
      <c r="C567">
        <v>2346.72186736515</v>
      </c>
      <c r="D567" s="1">
        <v>8.9587616560275603E+137</v>
      </c>
      <c r="E567">
        <f t="shared" si="23"/>
        <v>3.4995137789908816E-11</v>
      </c>
      <c r="F567">
        <f t="shared" si="24"/>
        <v>0</v>
      </c>
      <c r="H567" s="1">
        <v>4.2850900000000004E-15</v>
      </c>
    </row>
    <row r="568" spans="1:8" x14ac:dyDescent="0.45">
      <c r="A568" s="1">
        <v>2.5777780968838798E-7</v>
      </c>
      <c r="B568" s="1">
        <v>1.06770914644748E-12</v>
      </c>
      <c r="C568">
        <v>2419.0907062042002</v>
      </c>
      <c r="D568" s="1">
        <v>1.0586475350895699E+138</v>
      </c>
      <c r="E568">
        <f t="shared" si="23"/>
        <v>3.4995096956276146E-11</v>
      </c>
      <c r="F568">
        <f t="shared" si="24"/>
        <v>0</v>
      </c>
      <c r="H568" s="1">
        <v>4.2850799999999998E-15</v>
      </c>
    </row>
    <row r="569" spans="1:8" x14ac:dyDescent="0.45">
      <c r="A569" s="1">
        <v>5.1276746343003599E-7</v>
      </c>
      <c r="B569" s="1">
        <v>1.0677091464307801E-12</v>
      </c>
      <c r="C569">
        <v>2561.1979366780402</v>
      </c>
      <c r="D569" s="1">
        <v>1.37513644002774E+138</v>
      </c>
      <c r="E569">
        <f t="shared" si="23"/>
        <v>3.4995096956276146E-11</v>
      </c>
      <c r="F569">
        <f t="shared" si="24"/>
        <v>0</v>
      </c>
      <c r="H569" s="1">
        <v>4.2850799999999998E-15</v>
      </c>
    </row>
    <row r="570" spans="1:8" x14ac:dyDescent="0.45">
      <c r="A570" s="1">
        <v>5.2666238136223903E-7</v>
      </c>
      <c r="B570" s="1">
        <v>1.0677091464147E-12</v>
      </c>
      <c r="C570">
        <v>4597.5682285182202</v>
      </c>
      <c r="D570" s="1">
        <v>1.6913937858058401E+138</v>
      </c>
      <c r="E570">
        <f t="shared" si="23"/>
        <v>3.4995056122595816E-11</v>
      </c>
      <c r="F570">
        <f t="shared" si="24"/>
        <v>0</v>
      </c>
      <c r="H570" s="1">
        <v>4.28507E-15</v>
      </c>
    </row>
    <row r="571" spans="1:8" x14ac:dyDescent="0.45">
      <c r="A571" s="1">
        <v>4.44519508615534E-7</v>
      </c>
      <c r="B571" s="1">
        <v>1.06770914639841E-12</v>
      </c>
      <c r="C571">
        <v>5228.4285856076303</v>
      </c>
      <c r="D571" s="1">
        <v>9.6700704072595792E+137</v>
      </c>
      <c r="E571">
        <f t="shared" si="23"/>
        <v>3.4995056122595816E-11</v>
      </c>
      <c r="F571">
        <f t="shared" si="24"/>
        <v>0</v>
      </c>
      <c r="H571" s="1">
        <v>4.28507E-15</v>
      </c>
    </row>
    <row r="572" spans="1:8" x14ac:dyDescent="0.45">
      <c r="A572" s="1">
        <v>1.2227130210815201E-7</v>
      </c>
      <c r="B572" s="1">
        <v>1.0677091463811999E-12</v>
      </c>
      <c r="C572">
        <v>4194.6195601387999</v>
      </c>
      <c r="D572" s="1">
        <v>5.3240102579227801E+137</v>
      </c>
      <c r="E572">
        <f t="shared" si="23"/>
        <v>3.4995056122595816E-11</v>
      </c>
      <c r="F572">
        <f t="shared" si="24"/>
        <v>0</v>
      </c>
      <c r="H572" s="1">
        <v>4.28507E-15</v>
      </c>
    </row>
    <row r="573" spans="1:8" x14ac:dyDescent="0.45">
      <c r="A573" s="1">
        <v>4.3619617374473603E-7</v>
      </c>
      <c r="B573" s="1">
        <v>1.0677091463641999E-12</v>
      </c>
      <c r="C573">
        <v>2299.7214561730598</v>
      </c>
      <c r="D573" s="1">
        <v>7.40666287536062E+137</v>
      </c>
      <c r="E573">
        <f t="shared" si="23"/>
        <v>3.4995056122595816E-11</v>
      </c>
      <c r="F573">
        <f t="shared" si="24"/>
        <v>0</v>
      </c>
      <c r="H573" s="1">
        <v>4.28507E-15</v>
      </c>
    </row>
    <row r="574" spans="1:8" x14ac:dyDescent="0.45">
      <c r="A574" s="1">
        <v>2.3398697269100299E-7</v>
      </c>
      <c r="B574" s="1">
        <v>1.0677091463463899E-12</v>
      </c>
      <c r="C574">
        <v>887.488557084028</v>
      </c>
      <c r="D574" s="1">
        <v>5.9218578319060502E+137</v>
      </c>
      <c r="E574">
        <f t="shared" si="23"/>
        <v>3.4995096956276146E-11</v>
      </c>
      <c r="F574">
        <f t="shared" si="24"/>
        <v>0</v>
      </c>
      <c r="H574" s="1">
        <v>4.2850799999999998E-15</v>
      </c>
    </row>
    <row r="575" spans="1:8" x14ac:dyDescent="0.45">
      <c r="A575" s="1">
        <v>1.4954637888743301E-7</v>
      </c>
      <c r="B575" s="1">
        <v>1.06770914632888E-12</v>
      </c>
      <c r="C575">
        <v>3854.3372456668199</v>
      </c>
      <c r="D575" s="1">
        <v>1.2201714890471599E+138</v>
      </c>
      <c r="E575">
        <f t="shared" si="23"/>
        <v>3.4995137789908816E-11</v>
      </c>
      <c r="F575">
        <f t="shared" si="24"/>
        <v>0</v>
      </c>
      <c r="H575" s="1">
        <v>4.2850900000000004E-15</v>
      </c>
    </row>
    <row r="576" spans="1:8" x14ac:dyDescent="0.45">
      <c r="A576" s="1">
        <v>4.13896657485214E-7</v>
      </c>
      <c r="B576" s="1">
        <v>1.06770914630927E-12</v>
      </c>
      <c r="C576">
        <v>2166.7094969968298</v>
      </c>
      <c r="D576" s="1">
        <v>1.19246403048827E+138</v>
      </c>
      <c r="E576">
        <f t="shared" si="23"/>
        <v>3.4995219457031223E-11</v>
      </c>
      <c r="F576">
        <f t="shared" si="24"/>
        <v>0</v>
      </c>
      <c r="H576" s="1">
        <v>4.2851099999999999E-15</v>
      </c>
    </row>
    <row r="577" spans="1:8" x14ac:dyDescent="0.45">
      <c r="A577" s="1">
        <v>6.7848431530967197E-7</v>
      </c>
      <c r="B577" s="1">
        <v>1.06770914628972E-12</v>
      </c>
      <c r="C577">
        <v>693.49227724542004</v>
      </c>
      <c r="D577" s="1">
        <v>1.36845754167014E+138</v>
      </c>
      <c r="E577">
        <f t="shared" si="23"/>
        <v>3.4995219457031223E-11</v>
      </c>
      <c r="F577">
        <f t="shared" si="24"/>
        <v>0</v>
      </c>
      <c r="H577" s="1">
        <v>4.2851099999999999E-15</v>
      </c>
    </row>
    <row r="578" spans="1:8" x14ac:dyDescent="0.45">
      <c r="A578" s="1">
        <v>1.7275524631633801E-7</v>
      </c>
      <c r="B578" s="1">
        <v>1.0677091462701001E-12</v>
      </c>
      <c r="C578">
        <v>2173.2824966018502</v>
      </c>
      <c r="D578" s="1">
        <v>4.7318182650862601E+137</v>
      </c>
      <c r="E578">
        <f t="shared" si="23"/>
        <v>3.4995219457031223E-11</v>
      </c>
      <c r="F578">
        <f t="shared" si="24"/>
        <v>0</v>
      </c>
      <c r="H578" s="1">
        <v>4.2851099999999999E-15</v>
      </c>
    </row>
    <row r="579" spans="1:8" x14ac:dyDescent="0.45">
      <c r="A579" s="1">
        <v>2.1512023643719099E-7</v>
      </c>
      <c r="B579" s="1">
        <v>1.0677091462524801E-12</v>
      </c>
      <c r="C579">
        <v>1432.6794455153499</v>
      </c>
      <c r="D579" s="1">
        <v>7.3489428642705298E+137</v>
      </c>
      <c r="E579">
        <f t="shared" si="23"/>
        <v>3.4995260290520952E-11</v>
      </c>
      <c r="F579">
        <f t="shared" si="24"/>
        <v>0</v>
      </c>
      <c r="H579" s="1">
        <v>4.2851199999999997E-15</v>
      </c>
    </row>
    <row r="580" spans="1:8" x14ac:dyDescent="0.45">
      <c r="A580" s="1">
        <v>1.2807527963053399E-7</v>
      </c>
      <c r="B580" s="1">
        <v>1.0677091462349499E-12</v>
      </c>
      <c r="C580">
        <v>3230.6900086357</v>
      </c>
      <c r="D580" s="1">
        <v>9.9014215396523806E+137</v>
      </c>
      <c r="E580">
        <f t="shared" ref="E580:E643" si="25">SQRT(H580) / $F$1</f>
        <v>3.499534195735749E-11</v>
      </c>
      <c r="F580">
        <f t="shared" ref="F580:F643" si="26">SQRT(I580) / $F$1</f>
        <v>0</v>
      </c>
      <c r="H580" s="1">
        <v>4.28514E-15</v>
      </c>
    </row>
    <row r="581" spans="1:8" x14ac:dyDescent="0.45">
      <c r="A581" s="1">
        <v>7.1596372044831898E-7</v>
      </c>
      <c r="B581" s="1">
        <v>1.06770914621754E-12</v>
      </c>
      <c r="C581">
        <v>2905.0854908445899</v>
      </c>
      <c r="D581" s="1">
        <v>7.1189242293734E+137</v>
      </c>
      <c r="E581">
        <f t="shared" si="25"/>
        <v>3.4995382790704292E-11</v>
      </c>
      <c r="F581">
        <f t="shared" si="26"/>
        <v>0</v>
      </c>
      <c r="H581" s="1">
        <v>4.2851499999999998E-15</v>
      </c>
    </row>
    <row r="582" spans="1:8" x14ac:dyDescent="0.45">
      <c r="A582" s="1">
        <v>6.4957129640361906E-8</v>
      </c>
      <c r="B582" s="1">
        <v>1.0677091462003901E-12</v>
      </c>
      <c r="C582">
        <v>2239.6950449863998</v>
      </c>
      <c r="D582" s="1">
        <v>8.0187146059166906E+137</v>
      </c>
      <c r="E582">
        <f t="shared" si="25"/>
        <v>3.4995423624003447E-11</v>
      </c>
      <c r="F582">
        <f t="shared" si="26"/>
        <v>0</v>
      </c>
      <c r="H582" s="1">
        <v>4.2851600000000004E-15</v>
      </c>
    </row>
    <row r="583" spans="1:8" x14ac:dyDescent="0.45">
      <c r="A583" s="1">
        <v>2.3916956471992199E-7</v>
      </c>
      <c r="B583" s="1">
        <v>1.0677091461843001E-12</v>
      </c>
      <c r="C583">
        <v>3447.8967972021201</v>
      </c>
      <c r="D583" s="1">
        <v>1.30128743788762E+138</v>
      </c>
      <c r="E583">
        <f t="shared" si="25"/>
        <v>3.4995464457254955E-11</v>
      </c>
      <c r="F583">
        <f t="shared" si="26"/>
        <v>0</v>
      </c>
      <c r="H583" s="1">
        <v>4.2851700000000002E-15</v>
      </c>
    </row>
    <row r="584" spans="1:8" x14ac:dyDescent="0.45">
      <c r="A584" s="1">
        <v>7.0005109002082797E-8</v>
      </c>
      <c r="B584" s="1">
        <v>1.06770914616767E-12</v>
      </c>
      <c r="C584">
        <v>1617.46197092036</v>
      </c>
      <c r="D584" s="1">
        <v>5.5252132704371001E+137</v>
      </c>
      <c r="E584">
        <f t="shared" si="25"/>
        <v>3.4995505290458823E-11</v>
      </c>
      <c r="F584">
        <f t="shared" si="26"/>
        <v>0</v>
      </c>
      <c r="H584" s="1">
        <v>4.2851799999999999E-15</v>
      </c>
    </row>
    <row r="585" spans="1:8" x14ac:dyDescent="0.45">
      <c r="A585" s="1">
        <v>3.79529267583875E-7</v>
      </c>
      <c r="B585" s="1">
        <v>1.06770914615658E-12</v>
      </c>
      <c r="C585">
        <v>1670.31315418946</v>
      </c>
      <c r="D585" s="1">
        <v>1.73291695350379E+136</v>
      </c>
      <c r="E585">
        <f t="shared" si="25"/>
        <v>3.4995464457254955E-11</v>
      </c>
      <c r="F585">
        <f t="shared" si="26"/>
        <v>0</v>
      </c>
      <c r="H585" s="1">
        <v>4.2851700000000002E-15</v>
      </c>
    </row>
    <row r="586" spans="1:8" x14ac:dyDescent="0.45">
      <c r="A586" s="1">
        <v>1.2150720385242601E-7</v>
      </c>
      <c r="B586" s="1">
        <v>1.06770914613997E-12</v>
      </c>
      <c r="C586">
        <v>1770.3882275544399</v>
      </c>
      <c r="D586" s="1">
        <v>1.02593188567908E+138</v>
      </c>
      <c r="E586">
        <f t="shared" si="25"/>
        <v>3.4995464457254955E-11</v>
      </c>
      <c r="F586">
        <f t="shared" si="26"/>
        <v>0</v>
      </c>
      <c r="H586" s="1">
        <v>4.2851700000000002E-15</v>
      </c>
    </row>
    <row r="587" spans="1:8" x14ac:dyDescent="0.45">
      <c r="A587" s="1">
        <v>5.0372336168253002E-7</v>
      </c>
      <c r="B587" s="1">
        <v>1.0677091461239599E-12</v>
      </c>
      <c r="C587">
        <v>4697.3675906451299</v>
      </c>
      <c r="D587" s="1">
        <v>1.22814654405753E+138</v>
      </c>
      <c r="E587">
        <f t="shared" si="25"/>
        <v>3.4995464457254955E-11</v>
      </c>
      <c r="F587">
        <f t="shared" si="26"/>
        <v>0</v>
      </c>
      <c r="H587" s="1">
        <v>4.2851700000000002E-15</v>
      </c>
    </row>
    <row r="588" spans="1:8" x14ac:dyDescent="0.45">
      <c r="A588" s="1">
        <v>4.9969586676653696E-7</v>
      </c>
      <c r="B588" s="1">
        <v>1.0677091461078501E-12</v>
      </c>
      <c r="C588">
        <v>4116.6892249851599</v>
      </c>
      <c r="D588" s="1">
        <v>1.0721545442439099E+138</v>
      </c>
      <c r="E588">
        <f t="shared" si="25"/>
        <v>3.4995505290458823E-11</v>
      </c>
      <c r="F588">
        <f t="shared" si="26"/>
        <v>0</v>
      </c>
      <c r="H588" s="1">
        <v>4.2851799999999999E-15</v>
      </c>
    </row>
    <row r="589" spans="1:8" x14ac:dyDescent="0.45">
      <c r="A589" s="1">
        <v>2.7139314981172299E-7</v>
      </c>
      <c r="B589" s="1">
        <v>1.06770914609176E-12</v>
      </c>
      <c r="C589">
        <v>2092.66770833071</v>
      </c>
      <c r="D589" s="1">
        <v>1.0574025846863099E+138</v>
      </c>
      <c r="E589">
        <f t="shared" si="25"/>
        <v>3.4995505290458823E-11</v>
      </c>
      <c r="F589">
        <f t="shared" si="26"/>
        <v>0</v>
      </c>
      <c r="H589" s="1">
        <v>4.2851799999999999E-15</v>
      </c>
    </row>
    <row r="590" spans="1:8" x14ac:dyDescent="0.45">
      <c r="A590" s="1">
        <v>2.5440604405743498E-7</v>
      </c>
      <c r="B590" s="1">
        <v>1.06770914607586E-12</v>
      </c>
      <c r="C590">
        <v>2195.2013461337801</v>
      </c>
      <c r="D590" s="1">
        <v>4.8771968508687002E+137</v>
      </c>
      <c r="E590">
        <f t="shared" si="25"/>
        <v>3.4995464457254955E-11</v>
      </c>
      <c r="F590">
        <f t="shared" si="26"/>
        <v>0</v>
      </c>
      <c r="H590" s="1">
        <v>4.2851700000000002E-15</v>
      </c>
    </row>
    <row r="591" spans="1:8" x14ac:dyDescent="0.45">
      <c r="A591" s="1">
        <v>7.1489574287286696E-7</v>
      </c>
      <c r="B591" s="1">
        <v>1.0677091460589099E-12</v>
      </c>
      <c r="C591">
        <v>5080.5875229379899</v>
      </c>
      <c r="D591" s="1">
        <v>1.3627596771103E+138</v>
      </c>
      <c r="E591">
        <f t="shared" si="25"/>
        <v>3.4995464457254955E-11</v>
      </c>
      <c r="F591">
        <f t="shared" si="26"/>
        <v>0</v>
      </c>
      <c r="H591" s="1">
        <v>4.2851700000000002E-15</v>
      </c>
    </row>
    <row r="592" spans="1:8" x14ac:dyDescent="0.45">
      <c r="A592" s="1">
        <v>4.6259508936863599E-7</v>
      </c>
      <c r="B592" s="1">
        <v>1.06770914604194E-12</v>
      </c>
      <c r="C592">
        <v>2631.4544697747801</v>
      </c>
      <c r="D592" s="1">
        <v>5.8193409558178002E+137</v>
      </c>
      <c r="E592">
        <f t="shared" si="25"/>
        <v>3.4995423624003447E-11</v>
      </c>
      <c r="F592">
        <f t="shared" si="26"/>
        <v>0</v>
      </c>
      <c r="H592" s="1">
        <v>4.2851600000000004E-15</v>
      </c>
    </row>
    <row r="593" spans="1:8" x14ac:dyDescent="0.45">
      <c r="A593" s="1">
        <v>4.00927183794365E-7</v>
      </c>
      <c r="B593" s="1">
        <v>1.06770914602499E-12</v>
      </c>
      <c r="C593">
        <v>1210.6644940070801</v>
      </c>
      <c r="D593" s="1">
        <v>1.5425004512913301E+138</v>
      </c>
      <c r="E593">
        <f t="shared" si="25"/>
        <v>3.4995423624003447E-11</v>
      </c>
      <c r="F593">
        <f t="shared" si="26"/>
        <v>0</v>
      </c>
      <c r="H593" s="1">
        <v>4.2851600000000004E-15</v>
      </c>
    </row>
    <row r="594" spans="1:8" x14ac:dyDescent="0.45">
      <c r="A594" s="1">
        <v>2.9875436193647501E-7</v>
      </c>
      <c r="B594" s="1">
        <v>1.06770914600907E-12</v>
      </c>
      <c r="C594">
        <v>3192.3147233608302</v>
      </c>
      <c r="D594" s="1">
        <v>5.5870302028090598E+137</v>
      </c>
      <c r="E594">
        <f t="shared" si="25"/>
        <v>3.4995423624003447E-11</v>
      </c>
      <c r="F594">
        <f t="shared" si="26"/>
        <v>0</v>
      </c>
      <c r="H594" s="1">
        <v>4.2851600000000004E-15</v>
      </c>
    </row>
    <row r="595" spans="1:8" x14ac:dyDescent="0.45">
      <c r="A595" s="1">
        <v>7.1087155820267095E-7</v>
      </c>
      <c r="B595" s="1">
        <v>1.06770914599285E-12</v>
      </c>
      <c r="C595">
        <v>1941.0547265893099</v>
      </c>
      <c r="D595" s="1">
        <v>3.4014022022482999E+137</v>
      </c>
      <c r="E595">
        <f t="shared" si="25"/>
        <v>3.4995382790704292E-11</v>
      </c>
      <c r="F595">
        <f t="shared" si="26"/>
        <v>0</v>
      </c>
      <c r="H595" s="1">
        <v>4.2851499999999998E-15</v>
      </c>
    </row>
    <row r="596" spans="1:8" x14ac:dyDescent="0.45">
      <c r="A596" s="1">
        <v>4.5147025661301398E-7</v>
      </c>
      <c r="B596" s="1">
        <v>1.06770914598133E-12</v>
      </c>
      <c r="C596">
        <v>1816.43427326958</v>
      </c>
      <c r="D596" s="1">
        <v>1.57477261142488E+138</v>
      </c>
      <c r="E596">
        <f t="shared" si="25"/>
        <v>3.4995382790704292E-11</v>
      </c>
      <c r="F596">
        <f t="shared" si="26"/>
        <v>0</v>
      </c>
      <c r="H596" s="1">
        <v>4.2851499999999998E-15</v>
      </c>
    </row>
    <row r="597" spans="1:8" x14ac:dyDescent="0.45">
      <c r="A597" s="1">
        <v>9.80257400894713E-8</v>
      </c>
      <c r="B597" s="1">
        <v>1.06770914596976E-12</v>
      </c>
      <c r="C597">
        <v>2604.1269743048902</v>
      </c>
      <c r="D597" s="1">
        <v>6.6953569502471302E+137</v>
      </c>
      <c r="E597">
        <f t="shared" si="25"/>
        <v>3.4995382790704292E-11</v>
      </c>
      <c r="F597">
        <f t="shared" si="26"/>
        <v>0</v>
      </c>
      <c r="H597" s="1">
        <v>4.2851499999999998E-15</v>
      </c>
    </row>
    <row r="598" spans="1:8" x14ac:dyDescent="0.45">
      <c r="A598" s="1">
        <v>6.9579079007707599E-7</v>
      </c>
      <c r="B598" s="1">
        <v>1.06770914595936E-12</v>
      </c>
      <c r="C598">
        <v>1531.67440760963</v>
      </c>
      <c r="D598" s="1">
        <v>5.7755117670172096E+137</v>
      </c>
      <c r="E598">
        <f t="shared" si="25"/>
        <v>3.499534195735749E-11</v>
      </c>
      <c r="F598">
        <f t="shared" si="26"/>
        <v>0</v>
      </c>
      <c r="H598" s="1">
        <v>4.28514E-15</v>
      </c>
    </row>
    <row r="599" spans="1:8" x14ac:dyDescent="0.45">
      <c r="A599" s="1">
        <v>6.8542571468069805E-7</v>
      </c>
      <c r="B599" s="1">
        <v>1.06770914594884E-12</v>
      </c>
      <c r="C599">
        <v>2511.9260778105099</v>
      </c>
      <c r="D599" s="1">
        <v>4.7515132313515699E+137</v>
      </c>
      <c r="E599">
        <f t="shared" si="25"/>
        <v>3.499534195735749E-11</v>
      </c>
      <c r="F599">
        <f t="shared" si="26"/>
        <v>0</v>
      </c>
      <c r="H599" s="1">
        <v>4.28514E-15</v>
      </c>
    </row>
    <row r="600" spans="1:8" x14ac:dyDescent="0.45">
      <c r="A600" s="1">
        <v>5.0917602972213805E-7</v>
      </c>
      <c r="B600" s="1">
        <v>1.067709145938E-12</v>
      </c>
      <c r="C600">
        <v>2891.7860809510798</v>
      </c>
      <c r="D600" s="1">
        <v>1.6716761709797301E+138</v>
      </c>
      <c r="E600">
        <f t="shared" si="25"/>
        <v>3.499534195735749E-11</v>
      </c>
      <c r="F600">
        <f t="shared" si="26"/>
        <v>0</v>
      </c>
      <c r="H600" s="1">
        <v>4.28514E-15</v>
      </c>
    </row>
    <row r="601" spans="1:8" x14ac:dyDescent="0.45">
      <c r="A601" s="1">
        <v>2.2208920964174301E-7</v>
      </c>
      <c r="B601" s="1">
        <v>1.0677091459271501E-12</v>
      </c>
      <c r="C601">
        <v>1580.12285983897</v>
      </c>
      <c r="D601" s="1">
        <v>1.35047649308881E+138</v>
      </c>
      <c r="E601">
        <f t="shared" si="25"/>
        <v>3.499534195735749E-11</v>
      </c>
      <c r="F601">
        <f t="shared" si="26"/>
        <v>0</v>
      </c>
      <c r="H601" s="1">
        <v>4.28514E-15</v>
      </c>
    </row>
    <row r="602" spans="1:8" x14ac:dyDescent="0.45">
      <c r="A602" s="1">
        <v>4.32420171551786E-7</v>
      </c>
      <c r="B602" s="1">
        <v>1.0677091459163E-12</v>
      </c>
      <c r="C602">
        <v>2290.6106564872098</v>
      </c>
      <c r="D602" s="1">
        <v>8.2859559625151003E+137</v>
      </c>
      <c r="E602">
        <f t="shared" si="25"/>
        <v>3.4995301123963054E-11</v>
      </c>
      <c r="F602">
        <f t="shared" si="26"/>
        <v>0</v>
      </c>
      <c r="H602" s="1">
        <v>4.2851300000000003E-15</v>
      </c>
    </row>
    <row r="603" spans="1:8" x14ac:dyDescent="0.45">
      <c r="A603" s="1">
        <v>6.5912042319046895E-7</v>
      </c>
      <c r="B603" s="1">
        <v>1.0677091459054699E-12</v>
      </c>
      <c r="C603">
        <v>3904.9849252750801</v>
      </c>
      <c r="D603" s="1">
        <v>7.7727382192472192E+137</v>
      </c>
      <c r="E603">
        <f t="shared" si="25"/>
        <v>3.4995301123963054E-11</v>
      </c>
      <c r="F603">
        <f t="shared" si="26"/>
        <v>0</v>
      </c>
      <c r="H603" s="1">
        <v>4.2851300000000003E-15</v>
      </c>
    </row>
    <row r="604" spans="1:8" x14ac:dyDescent="0.45">
      <c r="A604" s="1">
        <v>2.4322711553836102E-7</v>
      </c>
      <c r="B604" s="1">
        <v>1.0677091458948501E-12</v>
      </c>
      <c r="C604">
        <v>2346.6527584515902</v>
      </c>
      <c r="D604" s="1">
        <v>1.8366968245771801E+138</v>
      </c>
      <c r="E604">
        <f t="shared" si="25"/>
        <v>3.4995301123963054E-11</v>
      </c>
      <c r="F604">
        <f t="shared" si="26"/>
        <v>0</v>
      </c>
      <c r="H604" s="1">
        <v>4.2851300000000003E-15</v>
      </c>
    </row>
    <row r="605" spans="1:8" x14ac:dyDescent="0.45">
      <c r="A605" s="1">
        <v>9.1646104642067497E-8</v>
      </c>
      <c r="B605" s="1">
        <v>1.06770914588421E-12</v>
      </c>
      <c r="C605">
        <v>2566.8522255654502</v>
      </c>
      <c r="D605" s="1">
        <v>4.4114930200037803E+137</v>
      </c>
      <c r="E605">
        <f t="shared" si="25"/>
        <v>3.4995260290520952E-11</v>
      </c>
      <c r="F605">
        <f t="shared" si="26"/>
        <v>0</v>
      </c>
      <c r="H605" s="1">
        <v>4.2851199999999997E-15</v>
      </c>
    </row>
    <row r="606" spans="1:8" x14ac:dyDescent="0.45">
      <c r="A606" s="1">
        <v>3.3717650372980298E-7</v>
      </c>
      <c r="B606" s="1">
        <v>1.0677091458735899E-12</v>
      </c>
      <c r="C606">
        <v>1563.8045620190101</v>
      </c>
      <c r="D606" s="1">
        <v>9.0651837914306806E+137</v>
      </c>
      <c r="E606">
        <f t="shared" si="25"/>
        <v>3.4995260290520952E-11</v>
      </c>
      <c r="F606">
        <f t="shared" si="26"/>
        <v>0</v>
      </c>
      <c r="H606" s="1">
        <v>4.2851199999999997E-15</v>
      </c>
    </row>
    <row r="607" spans="1:8" x14ac:dyDescent="0.45">
      <c r="A607" s="1">
        <v>4.7066452311018602E-7</v>
      </c>
      <c r="B607" s="1">
        <v>1.06770914586317E-12</v>
      </c>
      <c r="C607">
        <v>3823.9243687189901</v>
      </c>
      <c r="D607" s="1">
        <v>8.0300059040220008E+137</v>
      </c>
      <c r="E607">
        <f t="shared" si="25"/>
        <v>3.4995260290520952E-11</v>
      </c>
      <c r="F607">
        <f t="shared" si="26"/>
        <v>0</v>
      </c>
      <c r="H607" s="1">
        <v>4.2851199999999997E-15</v>
      </c>
    </row>
    <row r="608" spans="1:8" x14ac:dyDescent="0.45">
      <c r="A608" s="1">
        <v>5.0214336472490996E-7</v>
      </c>
      <c r="B608" s="1">
        <v>1.06770914585264E-12</v>
      </c>
      <c r="C608">
        <v>2720.96617225095</v>
      </c>
      <c r="D608" s="1">
        <v>4.5533140619958902E+137</v>
      </c>
      <c r="E608">
        <f t="shared" si="25"/>
        <v>3.4995219457031223E-11</v>
      </c>
      <c r="F608">
        <f t="shared" si="26"/>
        <v>0</v>
      </c>
      <c r="H608" s="1">
        <v>4.2851099999999999E-15</v>
      </c>
    </row>
    <row r="609" spans="1:8" x14ac:dyDescent="0.45">
      <c r="A609" s="1">
        <v>3.5737708626422997E-7</v>
      </c>
      <c r="B609" s="1">
        <v>1.06770914584213E-12</v>
      </c>
      <c r="C609">
        <v>1711.0946591263601</v>
      </c>
      <c r="D609" s="1">
        <v>1.1110087287245799E+138</v>
      </c>
      <c r="E609">
        <f t="shared" si="25"/>
        <v>3.4995219457031223E-11</v>
      </c>
      <c r="F609">
        <f t="shared" si="26"/>
        <v>0</v>
      </c>
      <c r="H609" s="1">
        <v>4.2851099999999999E-15</v>
      </c>
    </row>
    <row r="610" spans="1:8" x14ac:dyDescent="0.45">
      <c r="A610" s="1">
        <v>7.0484395451530901E-7</v>
      </c>
      <c r="B610" s="1">
        <v>1.0677091458314001E-12</v>
      </c>
      <c r="C610">
        <v>3050.96906616658</v>
      </c>
      <c r="D610" s="1">
        <v>5.34306739967132E+137</v>
      </c>
      <c r="E610">
        <f t="shared" si="25"/>
        <v>3.4995219457031223E-11</v>
      </c>
      <c r="F610">
        <f t="shared" si="26"/>
        <v>0</v>
      </c>
      <c r="H610" s="1">
        <v>4.2851099999999999E-15</v>
      </c>
    </row>
    <row r="611" spans="1:8" x14ac:dyDescent="0.45">
      <c r="A611" s="1">
        <v>4.4858417208239597E-8</v>
      </c>
      <c r="B611" s="1">
        <v>1.0677091458207699E-12</v>
      </c>
      <c r="C611">
        <v>3815.61808446552</v>
      </c>
      <c r="D611" s="1">
        <v>1.22665072807141E+138</v>
      </c>
      <c r="E611">
        <f t="shared" si="25"/>
        <v>3.4995219457031223E-11</v>
      </c>
      <c r="F611">
        <f t="shared" si="26"/>
        <v>0</v>
      </c>
      <c r="H611" s="1">
        <v>4.2851099999999999E-15</v>
      </c>
    </row>
    <row r="612" spans="1:8" x14ac:dyDescent="0.45">
      <c r="A612" s="1">
        <v>7.0194897918478004E-7</v>
      </c>
      <c r="B612" s="1">
        <v>1.06770914580991E-12</v>
      </c>
      <c r="C612">
        <v>1624.03377393808</v>
      </c>
      <c r="D612" s="1">
        <v>3.5973532034662901E+137</v>
      </c>
      <c r="E612">
        <f t="shared" si="25"/>
        <v>3.4995219457031223E-11</v>
      </c>
      <c r="F612">
        <f t="shared" si="26"/>
        <v>0</v>
      </c>
      <c r="H612" s="1">
        <v>4.2851099999999999E-15</v>
      </c>
    </row>
    <row r="613" spans="1:8" x14ac:dyDescent="0.45">
      <c r="A613" s="1">
        <v>6.9043442538678598E-7</v>
      </c>
      <c r="B613" s="1">
        <v>1.0677091457990601E-12</v>
      </c>
      <c r="C613">
        <v>2907.7573980079101</v>
      </c>
      <c r="D613" s="1">
        <v>1.51991546820462E+138</v>
      </c>
      <c r="E613">
        <f t="shared" si="25"/>
        <v>3.4995219457031223E-11</v>
      </c>
      <c r="F613">
        <f t="shared" si="26"/>
        <v>0</v>
      </c>
      <c r="H613" s="1">
        <v>4.2851099999999999E-15</v>
      </c>
    </row>
    <row r="614" spans="1:8" x14ac:dyDescent="0.45">
      <c r="A614" s="1">
        <v>2.2636503169115499E-7</v>
      </c>
      <c r="B614" s="1">
        <v>1.0677091457881999E-12</v>
      </c>
      <c r="C614">
        <v>345.75978856471801</v>
      </c>
      <c r="D614" s="1">
        <v>8.6993606215673607E+137</v>
      </c>
      <c r="E614">
        <f t="shared" si="25"/>
        <v>3.4995178623493846E-11</v>
      </c>
      <c r="F614">
        <f t="shared" si="26"/>
        <v>0</v>
      </c>
      <c r="H614" s="1">
        <v>4.2851000000000002E-15</v>
      </c>
    </row>
    <row r="615" spans="1:8" x14ac:dyDescent="0.45">
      <c r="A615" s="1">
        <v>5.6888603892915399E-7</v>
      </c>
      <c r="B615" s="1">
        <v>1.06770914577847E-12</v>
      </c>
      <c r="C615">
        <v>3923.9368356953801</v>
      </c>
      <c r="D615" s="1">
        <v>7.1838158206115904E+137</v>
      </c>
      <c r="E615">
        <f t="shared" si="25"/>
        <v>3.4995178623493846E-11</v>
      </c>
      <c r="F615">
        <f t="shared" si="26"/>
        <v>0</v>
      </c>
      <c r="H615" s="1">
        <v>4.2851000000000002E-15</v>
      </c>
    </row>
    <row r="616" spans="1:8" x14ac:dyDescent="0.45">
      <c r="A616" s="1">
        <v>7.16400253839695E-7</v>
      </c>
      <c r="B616" s="1">
        <v>1.06770914576866E-12</v>
      </c>
      <c r="C616">
        <v>375.30698144430198</v>
      </c>
      <c r="D616" s="1">
        <v>8.1205526570161296E+137</v>
      </c>
      <c r="E616">
        <f t="shared" si="25"/>
        <v>3.4995178623493846E-11</v>
      </c>
      <c r="F616">
        <f t="shared" si="26"/>
        <v>0</v>
      </c>
      <c r="H616" s="1">
        <v>4.2851000000000002E-15</v>
      </c>
    </row>
    <row r="617" spans="1:8" x14ac:dyDescent="0.45">
      <c r="A617" s="1">
        <v>6.7194596505391699E-7</v>
      </c>
      <c r="B617" s="1">
        <v>1.0677091457588699E-12</v>
      </c>
      <c r="C617">
        <v>3574.5684462475701</v>
      </c>
      <c r="D617" s="1">
        <v>9.3520152786066394E+137</v>
      </c>
      <c r="E617">
        <f t="shared" si="25"/>
        <v>3.4995178623493846E-11</v>
      </c>
      <c r="F617">
        <f t="shared" si="26"/>
        <v>0</v>
      </c>
      <c r="H617" s="1">
        <v>4.2851000000000002E-15</v>
      </c>
    </row>
    <row r="618" spans="1:8" x14ac:dyDescent="0.45">
      <c r="A618" s="1">
        <v>7.3225828856294599E-7</v>
      </c>
      <c r="B618" s="1">
        <v>1.0677091457480099E-12</v>
      </c>
      <c r="C618">
        <v>1492.38095356349</v>
      </c>
      <c r="D618" s="1">
        <v>1.5768585072573401E+138</v>
      </c>
      <c r="E618">
        <f t="shared" si="25"/>
        <v>3.4995178623493846E-11</v>
      </c>
      <c r="F618">
        <f t="shared" si="26"/>
        <v>0</v>
      </c>
      <c r="H618" s="1">
        <v>4.2851000000000002E-15</v>
      </c>
    </row>
    <row r="619" spans="1:8" x14ac:dyDescent="0.45">
      <c r="A619" s="1">
        <v>2.33596681871499E-7</v>
      </c>
      <c r="B619" s="1">
        <v>1.0677091457371601E-12</v>
      </c>
      <c r="C619">
        <v>5207.7612768732597</v>
      </c>
      <c r="D619" s="1">
        <v>1.5264540612566599E+138</v>
      </c>
      <c r="E619">
        <f t="shared" si="25"/>
        <v>3.4995178623493846E-11</v>
      </c>
      <c r="F619">
        <f t="shared" si="26"/>
        <v>0</v>
      </c>
      <c r="H619" s="1">
        <v>4.2851000000000002E-15</v>
      </c>
    </row>
    <row r="620" spans="1:8" x14ac:dyDescent="0.45">
      <c r="A620" s="1">
        <v>1.5874344428569601E-7</v>
      </c>
      <c r="B620" s="1">
        <v>1.06770914572644E-12</v>
      </c>
      <c r="C620">
        <v>1125.61689600622</v>
      </c>
      <c r="D620" s="1">
        <v>7.1052208959401496E+137</v>
      </c>
      <c r="E620">
        <f t="shared" si="25"/>
        <v>3.4995178623493846E-11</v>
      </c>
      <c r="F620">
        <f t="shared" si="26"/>
        <v>0</v>
      </c>
      <c r="H620" s="1">
        <v>4.2851000000000002E-15</v>
      </c>
    </row>
    <row r="621" spans="1:8" x14ac:dyDescent="0.45">
      <c r="A621" s="1">
        <v>6.5414624987103401E-7</v>
      </c>
      <c r="B621" s="1">
        <v>1.06770914571603E-12</v>
      </c>
      <c r="C621">
        <v>2811.0033276420299</v>
      </c>
      <c r="D621" s="1">
        <v>8.7493091188160201E+137</v>
      </c>
      <c r="E621">
        <f t="shared" si="25"/>
        <v>3.4995178623493846E-11</v>
      </c>
      <c r="F621">
        <f t="shared" si="26"/>
        <v>0</v>
      </c>
      <c r="H621" s="1">
        <v>4.2851000000000002E-15</v>
      </c>
    </row>
    <row r="622" spans="1:8" x14ac:dyDescent="0.45">
      <c r="A622" s="1">
        <v>2.7154105108580201E-7</v>
      </c>
      <c r="B622" s="1">
        <v>1.0677091457051E-12</v>
      </c>
      <c r="C622">
        <v>3078.8400125696398</v>
      </c>
      <c r="D622" s="1">
        <v>1.07882256477958E+138</v>
      </c>
      <c r="E622">
        <f t="shared" si="25"/>
        <v>3.4995178623493846E-11</v>
      </c>
      <c r="F622">
        <f t="shared" si="26"/>
        <v>0</v>
      </c>
      <c r="H622" s="1">
        <v>4.2851000000000002E-15</v>
      </c>
    </row>
    <row r="623" spans="1:8" x14ac:dyDescent="0.45">
      <c r="A623" s="1">
        <v>3.6893956574810699E-7</v>
      </c>
      <c r="B623" s="1">
        <v>1.06770914568871E-12</v>
      </c>
      <c r="C623">
        <v>4608.6949435786601</v>
      </c>
      <c r="D623" s="1">
        <v>5.42299943598576E+137</v>
      </c>
      <c r="E623">
        <f t="shared" si="25"/>
        <v>3.4995178623493846E-11</v>
      </c>
      <c r="F623">
        <f t="shared" si="26"/>
        <v>0</v>
      </c>
      <c r="H623" s="1">
        <v>4.2851000000000002E-15</v>
      </c>
    </row>
    <row r="624" spans="1:8" x14ac:dyDescent="0.45">
      <c r="A624" s="1">
        <v>3.4318920340999202E-7</v>
      </c>
      <c r="B624" s="1">
        <v>1.0677091456727399E-12</v>
      </c>
      <c r="C624">
        <v>3688.7936973917999</v>
      </c>
      <c r="D624" s="1">
        <v>4.5700510097895997E+137</v>
      </c>
      <c r="E624">
        <f t="shared" si="25"/>
        <v>3.4995178623493846E-11</v>
      </c>
      <c r="F624">
        <f t="shared" si="26"/>
        <v>0</v>
      </c>
      <c r="H624" s="1">
        <v>4.2851000000000002E-15</v>
      </c>
    </row>
    <row r="625" spans="1:8" x14ac:dyDescent="0.45">
      <c r="A625" s="1">
        <v>5.9174812547812603E-7</v>
      </c>
      <c r="B625" s="1">
        <v>1.0677091456569801E-12</v>
      </c>
      <c r="C625">
        <v>3519.1012228436398</v>
      </c>
      <c r="D625" s="1">
        <v>6.2205752980383E+137</v>
      </c>
      <c r="E625">
        <f t="shared" si="25"/>
        <v>3.4995178623493846E-11</v>
      </c>
      <c r="F625">
        <f t="shared" si="26"/>
        <v>0</v>
      </c>
      <c r="H625" s="1">
        <v>4.2851000000000002E-15</v>
      </c>
    </row>
    <row r="626" spans="1:8" x14ac:dyDescent="0.45">
      <c r="A626" s="1">
        <v>4.3080071168916798E-7</v>
      </c>
      <c r="B626" s="1">
        <v>1.06770914564122E-12</v>
      </c>
      <c r="C626">
        <v>3663.8702190659101</v>
      </c>
      <c r="D626" s="1">
        <v>9.4957057805736899E+137</v>
      </c>
      <c r="E626">
        <f t="shared" si="25"/>
        <v>3.4995178623493846E-11</v>
      </c>
      <c r="F626">
        <f t="shared" si="26"/>
        <v>0</v>
      </c>
      <c r="H626" s="1">
        <v>4.2851000000000002E-15</v>
      </c>
    </row>
    <row r="627" spans="1:8" x14ac:dyDescent="0.45">
      <c r="A627" s="1">
        <v>4.0521876246399298E-7</v>
      </c>
      <c r="B627" s="1">
        <v>1.06770914562525E-12</v>
      </c>
      <c r="C627">
        <v>1983.2320778460401</v>
      </c>
      <c r="D627" s="1">
        <v>1.1796869414008701E+138</v>
      </c>
      <c r="E627">
        <f t="shared" si="25"/>
        <v>3.4995178623493846E-11</v>
      </c>
      <c r="F627">
        <f t="shared" si="26"/>
        <v>0</v>
      </c>
      <c r="H627" s="1">
        <v>4.2851000000000002E-15</v>
      </c>
    </row>
    <row r="628" spans="1:8" x14ac:dyDescent="0.45">
      <c r="A628" s="1">
        <v>3.0035897362756597E-7</v>
      </c>
      <c r="B628" s="1">
        <v>1.0677091456092801E-12</v>
      </c>
      <c r="C628">
        <v>3131.4893495588199</v>
      </c>
      <c r="D628" s="1">
        <v>1.4779993664259001E+138</v>
      </c>
      <c r="E628">
        <f t="shared" si="25"/>
        <v>3.4995178623493846E-11</v>
      </c>
      <c r="F628">
        <f t="shared" si="26"/>
        <v>0</v>
      </c>
      <c r="H628" s="1">
        <v>4.2851000000000002E-15</v>
      </c>
    </row>
    <row r="629" spans="1:8" x14ac:dyDescent="0.45">
      <c r="A629" s="1">
        <v>4.9863217830316995E-7</v>
      </c>
      <c r="B629" s="1">
        <v>1.0677091455934001E-12</v>
      </c>
      <c r="C629">
        <v>3709.3695571756798</v>
      </c>
      <c r="D629" s="1">
        <v>1.5554683102103699E+138</v>
      </c>
      <c r="E629">
        <f t="shared" si="25"/>
        <v>3.4995178623493846E-11</v>
      </c>
      <c r="F629">
        <f t="shared" si="26"/>
        <v>0</v>
      </c>
      <c r="H629" s="1">
        <v>4.2851000000000002E-15</v>
      </c>
    </row>
    <row r="630" spans="1:8" x14ac:dyDescent="0.45">
      <c r="A630" s="1">
        <v>7.4003488580494603E-7</v>
      </c>
      <c r="B630" s="1">
        <v>1.0677091455771299E-12</v>
      </c>
      <c r="C630">
        <v>2332.06917920353</v>
      </c>
      <c r="D630" s="1">
        <v>4.9148776307428096E+137</v>
      </c>
      <c r="E630">
        <f t="shared" si="25"/>
        <v>3.4995178623493846E-11</v>
      </c>
      <c r="F630">
        <f t="shared" si="26"/>
        <v>0</v>
      </c>
      <c r="H630" s="1">
        <v>4.2851000000000002E-15</v>
      </c>
    </row>
    <row r="631" spans="1:8" x14ac:dyDescent="0.45">
      <c r="A631" s="1">
        <v>9.2611021536297102E-8</v>
      </c>
      <c r="B631" s="1">
        <v>1.0677091455608799E-12</v>
      </c>
      <c r="C631">
        <v>2018.2728719599399</v>
      </c>
      <c r="D631" s="1">
        <v>1.11077682590798E+138</v>
      </c>
      <c r="E631">
        <f t="shared" si="25"/>
        <v>3.4995178623493846E-11</v>
      </c>
      <c r="F631">
        <f t="shared" si="26"/>
        <v>0</v>
      </c>
      <c r="H631" s="1">
        <v>4.2851000000000002E-15</v>
      </c>
    </row>
    <row r="632" spans="1:8" x14ac:dyDescent="0.45">
      <c r="A632" s="1">
        <v>4.1644843022306303E-7</v>
      </c>
      <c r="B632" s="1">
        <v>1.06770914554462E-12</v>
      </c>
      <c r="C632">
        <v>3636.8930394332401</v>
      </c>
      <c r="D632" s="1">
        <v>9.6957148092189498E+137</v>
      </c>
      <c r="E632">
        <f t="shared" si="25"/>
        <v>3.4995178623493846E-11</v>
      </c>
      <c r="F632">
        <f t="shared" si="26"/>
        <v>0</v>
      </c>
      <c r="H632" s="1">
        <v>4.2851000000000002E-15</v>
      </c>
    </row>
    <row r="633" spans="1:8" x14ac:dyDescent="0.45">
      <c r="A633" s="1">
        <v>3.43809011494388E-7</v>
      </c>
      <c r="B633" s="1">
        <v>1.0677091455279799E-12</v>
      </c>
      <c r="C633">
        <v>2546.4353630077699</v>
      </c>
      <c r="D633" s="1">
        <v>8.0607448960407896E+137</v>
      </c>
      <c r="E633">
        <f t="shared" si="25"/>
        <v>3.4995178623493846E-11</v>
      </c>
      <c r="F633">
        <f t="shared" si="26"/>
        <v>0</v>
      </c>
      <c r="H633" s="1">
        <v>4.2851000000000002E-15</v>
      </c>
    </row>
    <row r="634" spans="1:8" x14ac:dyDescent="0.45">
      <c r="A634" s="1">
        <v>5.4614442921560098E-7</v>
      </c>
      <c r="B634" s="1">
        <v>1.0677091455103199E-12</v>
      </c>
      <c r="C634">
        <v>2874.3439967945601</v>
      </c>
      <c r="D634" s="1">
        <v>1.09944947930163E+138</v>
      </c>
      <c r="E634">
        <f t="shared" si="25"/>
        <v>3.4995178623493846E-11</v>
      </c>
      <c r="F634">
        <f t="shared" si="26"/>
        <v>0</v>
      </c>
      <c r="H634" s="1">
        <v>4.2851000000000002E-15</v>
      </c>
    </row>
    <row r="635" spans="1:8" x14ac:dyDescent="0.45">
      <c r="A635" s="1">
        <v>1.9264238001049999E-7</v>
      </c>
      <c r="B635" s="1">
        <v>1.06770914549236E-12</v>
      </c>
      <c r="C635">
        <v>934.82220396068999</v>
      </c>
      <c r="D635" s="1">
        <v>9.2823753892348204E+137</v>
      </c>
      <c r="E635">
        <f t="shared" si="25"/>
        <v>3.4995178623493846E-11</v>
      </c>
      <c r="F635">
        <f t="shared" si="26"/>
        <v>0</v>
      </c>
      <c r="H635" s="1">
        <v>4.2851000000000002E-15</v>
      </c>
    </row>
    <row r="636" spans="1:8" x14ac:dyDescent="0.45">
      <c r="A636" s="1">
        <v>3.3023645193368798E-7</v>
      </c>
      <c r="B636" s="1">
        <v>1.06770914547291E-12</v>
      </c>
      <c r="C636">
        <v>5332.3043884041999</v>
      </c>
      <c r="D636" s="1">
        <v>8.9720358338669108E+137</v>
      </c>
      <c r="E636">
        <f t="shared" si="25"/>
        <v>3.4995178623493846E-11</v>
      </c>
      <c r="F636">
        <f t="shared" si="26"/>
        <v>0</v>
      </c>
      <c r="H636" s="1">
        <v>4.2851000000000002E-15</v>
      </c>
    </row>
    <row r="637" spans="1:8" x14ac:dyDescent="0.45">
      <c r="A637" s="1">
        <v>4.5166757194325001E-7</v>
      </c>
      <c r="B637" s="1">
        <v>1.0677091454532299E-12</v>
      </c>
      <c r="C637">
        <v>4569.4300339022302</v>
      </c>
      <c r="D637" s="1">
        <v>5.3259828629007804E+137</v>
      </c>
      <c r="E637">
        <f t="shared" si="25"/>
        <v>3.4995178623493846E-11</v>
      </c>
      <c r="F637">
        <f t="shared" si="26"/>
        <v>0</v>
      </c>
      <c r="H637" s="1">
        <v>4.2851000000000002E-15</v>
      </c>
    </row>
    <row r="638" spans="1:8" x14ac:dyDescent="0.45">
      <c r="A638" s="1">
        <v>2.5411024161102698E-7</v>
      </c>
      <c r="B638" s="1">
        <v>1.06770914543348E-12</v>
      </c>
      <c r="C638">
        <v>4791.1289058289103</v>
      </c>
      <c r="D638" s="1">
        <v>1.3760983934769399E+138</v>
      </c>
      <c r="E638">
        <f t="shared" si="25"/>
        <v>3.4995178623493846E-11</v>
      </c>
      <c r="F638">
        <f t="shared" si="26"/>
        <v>0</v>
      </c>
      <c r="H638" s="1">
        <v>4.2851000000000002E-15</v>
      </c>
    </row>
    <row r="639" spans="1:8" x14ac:dyDescent="0.45">
      <c r="A639" s="1">
        <v>3.6660829300451402E-7</v>
      </c>
      <c r="B639" s="1">
        <v>1.06770914541209E-12</v>
      </c>
      <c r="C639">
        <v>2410.3255944274902</v>
      </c>
      <c r="D639" s="1">
        <v>1.5230519384233699E+138</v>
      </c>
      <c r="E639">
        <f t="shared" si="25"/>
        <v>3.4995178623493846E-11</v>
      </c>
      <c r="F639">
        <f t="shared" si="26"/>
        <v>0</v>
      </c>
      <c r="H639" s="1">
        <v>4.2851000000000002E-15</v>
      </c>
    </row>
    <row r="640" spans="1:8" x14ac:dyDescent="0.45">
      <c r="A640" s="1">
        <v>2.0000305925595101E-7</v>
      </c>
      <c r="B640" s="1">
        <v>1.0677091453907299E-12</v>
      </c>
      <c r="C640">
        <v>1712.4128510748701</v>
      </c>
      <c r="D640" s="1">
        <v>1.32577283943488E+138</v>
      </c>
      <c r="E640">
        <f t="shared" si="25"/>
        <v>3.4995178623493846E-11</v>
      </c>
      <c r="F640">
        <f t="shared" si="26"/>
        <v>0</v>
      </c>
      <c r="H640" s="1">
        <v>4.2851000000000002E-15</v>
      </c>
    </row>
    <row r="641" spans="1:8" x14ac:dyDescent="0.45">
      <c r="A641" s="1">
        <v>3.9217634111850899E-7</v>
      </c>
      <c r="B641" s="1">
        <v>1.0677091453693799E-12</v>
      </c>
      <c r="C641">
        <v>1879.4011585117601</v>
      </c>
      <c r="D641" s="1">
        <v>9.6063611617387995E+137</v>
      </c>
      <c r="E641">
        <f t="shared" si="25"/>
        <v>3.4995178623493846E-11</v>
      </c>
      <c r="F641">
        <f t="shared" si="26"/>
        <v>0</v>
      </c>
      <c r="H641" s="1">
        <v>4.2851000000000002E-15</v>
      </c>
    </row>
    <row r="642" spans="1:8" x14ac:dyDescent="0.45">
      <c r="A642" s="1">
        <v>7.7332691643681202E-7</v>
      </c>
      <c r="B642" s="1">
        <v>1.0677091453480001E-12</v>
      </c>
      <c r="C642">
        <v>3482.4526248186999</v>
      </c>
      <c r="D642" s="1">
        <v>8.3968948736817606E+137</v>
      </c>
      <c r="E642">
        <f t="shared" si="25"/>
        <v>3.4995178623493846E-11</v>
      </c>
      <c r="F642">
        <f t="shared" si="26"/>
        <v>0</v>
      </c>
      <c r="H642" s="1">
        <v>4.2851000000000002E-15</v>
      </c>
    </row>
    <row r="643" spans="1:8" x14ac:dyDescent="0.45">
      <c r="A643" s="1">
        <v>6.5985628877625304E-7</v>
      </c>
      <c r="B643" s="1">
        <v>1.0677091453282499E-12</v>
      </c>
      <c r="C643">
        <v>4428.6190234055903</v>
      </c>
      <c r="D643" s="1">
        <v>7.6305150169657095E+137</v>
      </c>
      <c r="E643">
        <f t="shared" si="25"/>
        <v>3.4995178623493846E-11</v>
      </c>
      <c r="F643">
        <f t="shared" si="26"/>
        <v>0</v>
      </c>
      <c r="H643" s="1">
        <v>4.2851000000000002E-15</v>
      </c>
    </row>
    <row r="644" spans="1:8" x14ac:dyDescent="0.45">
      <c r="A644" s="1">
        <v>6.2305617035641002E-7</v>
      </c>
      <c r="B644" s="1">
        <v>1.06770914530848E-12</v>
      </c>
      <c r="C644">
        <v>4033.4306347942402</v>
      </c>
      <c r="D644" s="1">
        <v>6.5887077391722899E+137</v>
      </c>
      <c r="E644">
        <f t="shared" ref="E644:E707" si="27">SQRT(H644) / $F$1</f>
        <v>3.4995178623493846E-11</v>
      </c>
      <c r="F644">
        <f t="shared" ref="F644:F707" si="28">SQRT(I644) / $F$1</f>
        <v>0</v>
      </c>
      <c r="H644" s="1">
        <v>4.2851000000000002E-15</v>
      </c>
    </row>
    <row r="645" spans="1:8" x14ac:dyDescent="0.45">
      <c r="A645" s="1">
        <v>4.8847381637749702E-7</v>
      </c>
      <c r="B645" s="1">
        <v>1.06770914528866E-12</v>
      </c>
      <c r="C645">
        <v>2623.8288403807401</v>
      </c>
      <c r="D645" s="1">
        <v>1.55069234637582E+138</v>
      </c>
      <c r="E645">
        <f t="shared" si="27"/>
        <v>3.4995178623493846E-11</v>
      </c>
      <c r="F645">
        <f t="shared" si="28"/>
        <v>0</v>
      </c>
      <c r="H645" s="1">
        <v>4.2851000000000002E-15</v>
      </c>
    </row>
    <row r="646" spans="1:8" x14ac:dyDescent="0.45">
      <c r="A646" s="1">
        <v>2.69789567822054E-7</v>
      </c>
      <c r="B646" s="1">
        <v>1.0677091452692301E-12</v>
      </c>
      <c r="C646">
        <v>2600.3860746478699</v>
      </c>
      <c r="D646" s="1">
        <v>1.30623572269106E+138</v>
      </c>
      <c r="E646">
        <f t="shared" si="27"/>
        <v>3.4995178623493846E-11</v>
      </c>
      <c r="F646">
        <f t="shared" si="28"/>
        <v>0</v>
      </c>
      <c r="H646" s="1">
        <v>4.2851000000000002E-15</v>
      </c>
    </row>
    <row r="647" spans="1:8" x14ac:dyDescent="0.45">
      <c r="A647" s="1">
        <v>4.7567896986196799E-7</v>
      </c>
      <c r="B647" s="1">
        <v>1.0677091452512599E-12</v>
      </c>
      <c r="C647">
        <v>3715.30985468886</v>
      </c>
      <c r="D647" s="1">
        <v>1.63532237948697E+138</v>
      </c>
      <c r="E647">
        <f t="shared" si="27"/>
        <v>3.4995178623493846E-11</v>
      </c>
      <c r="F647">
        <f t="shared" si="28"/>
        <v>0</v>
      </c>
      <c r="H647" s="1">
        <v>4.2851000000000002E-15</v>
      </c>
    </row>
    <row r="648" spans="1:8" x14ac:dyDescent="0.45">
      <c r="A648" s="1">
        <v>2.4472414575544098E-7</v>
      </c>
      <c r="B648" s="1">
        <v>1.06770914523307E-12</v>
      </c>
      <c r="C648">
        <v>2349.43176589013</v>
      </c>
      <c r="D648" s="1">
        <v>1.17894986166177E+138</v>
      </c>
      <c r="E648">
        <f t="shared" si="27"/>
        <v>3.4995178623493846E-11</v>
      </c>
      <c r="F648">
        <f t="shared" si="28"/>
        <v>0</v>
      </c>
      <c r="H648" s="1">
        <v>4.2851000000000002E-15</v>
      </c>
    </row>
    <row r="649" spans="1:8" x14ac:dyDescent="0.45">
      <c r="A649" s="1">
        <v>5.1954893327718403E-7</v>
      </c>
      <c r="B649" s="1">
        <v>1.06770914521528E-12</v>
      </c>
      <c r="C649">
        <v>1138.4267058196599</v>
      </c>
      <c r="D649" s="1">
        <v>7.5169902876909405E+137</v>
      </c>
      <c r="E649">
        <f t="shared" si="27"/>
        <v>3.4995178623493846E-11</v>
      </c>
      <c r="F649">
        <f t="shared" si="28"/>
        <v>0</v>
      </c>
      <c r="H649" s="1">
        <v>4.2851000000000002E-15</v>
      </c>
    </row>
    <row r="650" spans="1:8" x14ac:dyDescent="0.45">
      <c r="A650" s="1">
        <v>3.8886232654841002E-7</v>
      </c>
      <c r="B650" s="1">
        <v>1.0677091451971101E-12</v>
      </c>
      <c r="C650">
        <v>3032.5909636511701</v>
      </c>
      <c r="D650" s="1">
        <v>1.3483540840550199E+138</v>
      </c>
      <c r="E650">
        <f t="shared" si="27"/>
        <v>3.4995178623493846E-11</v>
      </c>
      <c r="F650">
        <f t="shared" si="28"/>
        <v>0</v>
      </c>
      <c r="H650" s="1">
        <v>4.2851000000000002E-15</v>
      </c>
    </row>
    <row r="651" spans="1:8" x14ac:dyDescent="0.45">
      <c r="A651" s="1">
        <v>1.07774536297606E-7</v>
      </c>
      <c r="B651" s="1">
        <v>1.0677091451780801E-12</v>
      </c>
      <c r="C651">
        <v>3301.41791078395</v>
      </c>
      <c r="D651" s="1">
        <v>5.1796643888939497E+137</v>
      </c>
      <c r="E651">
        <f t="shared" si="27"/>
        <v>3.4995178623493846E-11</v>
      </c>
      <c r="F651">
        <f t="shared" si="28"/>
        <v>0</v>
      </c>
      <c r="H651" s="1">
        <v>4.2851000000000002E-15</v>
      </c>
    </row>
    <row r="652" spans="1:8" x14ac:dyDescent="0.45">
      <c r="A652" s="1">
        <v>6.7989801800182901E-7</v>
      </c>
      <c r="B652" s="1">
        <v>1.06770914515867E-12</v>
      </c>
      <c r="C652">
        <v>1563.6326567292499</v>
      </c>
      <c r="D652" s="1">
        <v>1.47358691225299E+138</v>
      </c>
      <c r="E652">
        <f t="shared" si="27"/>
        <v>3.4995178623493846E-11</v>
      </c>
      <c r="F652">
        <f t="shared" si="28"/>
        <v>0</v>
      </c>
      <c r="H652" s="1">
        <v>4.2851000000000002E-15</v>
      </c>
    </row>
    <row r="653" spans="1:8" x14ac:dyDescent="0.45">
      <c r="A653" s="1">
        <v>2.9765032108567799E-7</v>
      </c>
      <c r="B653" s="1">
        <v>1.0677091451392599E-12</v>
      </c>
      <c r="C653">
        <v>2595.8738078922102</v>
      </c>
      <c r="D653" s="1">
        <v>7.7740796438968808E+137</v>
      </c>
      <c r="E653">
        <f t="shared" si="27"/>
        <v>3.4995178623493846E-11</v>
      </c>
      <c r="F653">
        <f t="shared" si="28"/>
        <v>0</v>
      </c>
      <c r="H653" s="1">
        <v>4.2851000000000002E-15</v>
      </c>
    </row>
    <row r="654" spans="1:8" x14ac:dyDescent="0.45">
      <c r="A654" s="1">
        <v>2.91431314350188E-7</v>
      </c>
      <c r="B654" s="1">
        <v>1.0677091451202499E-12</v>
      </c>
      <c r="C654">
        <v>4467.0206086426197</v>
      </c>
      <c r="D654" s="1">
        <v>1.01992379402274E+138</v>
      </c>
      <c r="E654">
        <f t="shared" si="27"/>
        <v>3.4995178623493846E-11</v>
      </c>
      <c r="F654">
        <f t="shared" si="28"/>
        <v>0</v>
      </c>
      <c r="H654" s="1">
        <v>4.2851000000000002E-15</v>
      </c>
    </row>
    <row r="655" spans="1:8" x14ac:dyDescent="0.45">
      <c r="A655" s="1">
        <v>4.0582150212340303E-7</v>
      </c>
      <c r="B655" s="1">
        <v>1.0677091451012399E-12</v>
      </c>
      <c r="C655">
        <v>2375.0202025477302</v>
      </c>
      <c r="D655" s="1">
        <v>4.5464817358103298E+137</v>
      </c>
      <c r="E655">
        <f t="shared" si="27"/>
        <v>3.4995178623493846E-11</v>
      </c>
      <c r="F655">
        <f t="shared" si="28"/>
        <v>0</v>
      </c>
      <c r="H655" s="1">
        <v>4.2851000000000002E-15</v>
      </c>
    </row>
    <row r="656" spans="1:8" x14ac:dyDescent="0.45">
      <c r="A656" s="1">
        <v>2.7556654119014902E-7</v>
      </c>
      <c r="B656" s="1">
        <v>1.06770914508203E-12</v>
      </c>
      <c r="C656">
        <v>4698.2108383284803</v>
      </c>
      <c r="D656" s="1">
        <v>1.05888892367716E+138</v>
      </c>
      <c r="E656">
        <f t="shared" si="27"/>
        <v>3.4995178623493846E-11</v>
      </c>
      <c r="F656">
        <f t="shared" si="28"/>
        <v>0</v>
      </c>
      <c r="H656" s="1">
        <v>4.2851000000000002E-15</v>
      </c>
    </row>
    <row r="657" spans="1:8" x14ac:dyDescent="0.45">
      <c r="A657" s="1">
        <v>3.5552745889953099E-7</v>
      </c>
      <c r="B657" s="1">
        <v>1.06770914506368E-12</v>
      </c>
      <c r="C657">
        <v>2587.0886039371298</v>
      </c>
      <c r="D657" s="1">
        <v>1.22866608900136E+138</v>
      </c>
      <c r="E657">
        <f t="shared" si="27"/>
        <v>3.4995178623493846E-11</v>
      </c>
      <c r="F657">
        <f t="shared" si="28"/>
        <v>0</v>
      </c>
      <c r="H657" s="1">
        <v>4.2851000000000002E-15</v>
      </c>
    </row>
    <row r="658" spans="1:8" x14ac:dyDescent="0.45">
      <c r="A658" s="1">
        <v>6.6344920003433198E-7</v>
      </c>
      <c r="B658" s="1">
        <v>1.0677091450459E-12</v>
      </c>
      <c r="C658">
        <v>4417.74162714883</v>
      </c>
      <c r="D658" s="1">
        <v>6.7046440969878997E+137</v>
      </c>
      <c r="E658">
        <f t="shared" si="27"/>
        <v>3.4995178623493846E-11</v>
      </c>
      <c r="F658">
        <f t="shared" si="28"/>
        <v>0</v>
      </c>
      <c r="H658" s="1">
        <v>4.2851000000000002E-15</v>
      </c>
    </row>
    <row r="659" spans="1:8" x14ac:dyDescent="0.45">
      <c r="A659" s="1">
        <v>2.3886394718305301E-7</v>
      </c>
      <c r="B659" s="1">
        <v>1.0677091450289301E-12</v>
      </c>
      <c r="C659">
        <v>2249.8018848397401</v>
      </c>
      <c r="D659" s="1">
        <v>1.5943224978757001E+138</v>
      </c>
      <c r="E659">
        <f t="shared" si="27"/>
        <v>3.4995178623493846E-11</v>
      </c>
      <c r="F659">
        <f t="shared" si="28"/>
        <v>0</v>
      </c>
      <c r="H659" s="1">
        <v>4.2851000000000002E-15</v>
      </c>
    </row>
    <row r="660" spans="1:8" x14ac:dyDescent="0.45">
      <c r="A660" s="1">
        <v>8.3130516482958796E-7</v>
      </c>
      <c r="B660" s="1">
        <v>1.0677091450181E-12</v>
      </c>
      <c r="C660">
        <v>3244.9413717522898</v>
      </c>
      <c r="D660" s="1">
        <v>9.3196874281194504E+137</v>
      </c>
      <c r="E660">
        <f t="shared" si="27"/>
        <v>3.4995178623493846E-11</v>
      </c>
      <c r="F660">
        <f t="shared" si="28"/>
        <v>0</v>
      </c>
      <c r="H660" s="1">
        <v>4.2851000000000002E-15</v>
      </c>
    </row>
    <row r="661" spans="1:8" x14ac:dyDescent="0.45">
      <c r="A661" s="1">
        <v>2.9070999370645E-7</v>
      </c>
      <c r="B661" s="1">
        <v>1.06770914500653E-12</v>
      </c>
      <c r="C661">
        <v>3101.7719015501398</v>
      </c>
      <c r="D661" s="1">
        <v>1.2630069489384901E+138</v>
      </c>
      <c r="E661">
        <f t="shared" si="27"/>
        <v>3.4995178623493846E-11</v>
      </c>
      <c r="F661">
        <f t="shared" si="28"/>
        <v>0</v>
      </c>
      <c r="H661" s="1">
        <v>4.2851000000000002E-15</v>
      </c>
    </row>
    <row r="662" spans="1:8" x14ac:dyDescent="0.45">
      <c r="A662" s="1">
        <v>8.4001165471071499E-7</v>
      </c>
      <c r="B662" s="1">
        <v>1.06770914499608E-12</v>
      </c>
      <c r="C662">
        <v>2958.4788501939502</v>
      </c>
      <c r="D662" s="1">
        <v>8.5966590480637603E+137</v>
      </c>
      <c r="E662">
        <f t="shared" si="27"/>
        <v>3.4995178623493846E-11</v>
      </c>
      <c r="F662">
        <f t="shared" si="28"/>
        <v>0</v>
      </c>
      <c r="H662" s="1">
        <v>4.2851000000000002E-15</v>
      </c>
    </row>
    <row r="663" spans="1:8" x14ac:dyDescent="0.45">
      <c r="A663" s="1">
        <v>5.4674776268730797E-7</v>
      </c>
      <c r="B663" s="1">
        <v>1.06770914498562E-12</v>
      </c>
      <c r="C663">
        <v>3797.6885157808501</v>
      </c>
      <c r="D663" s="1">
        <v>2.1913619556142399E+137</v>
      </c>
      <c r="E663">
        <f t="shared" si="27"/>
        <v>3.4995178623493846E-11</v>
      </c>
      <c r="F663">
        <f t="shared" si="28"/>
        <v>0</v>
      </c>
      <c r="H663" s="1">
        <v>4.2851000000000002E-15</v>
      </c>
    </row>
    <row r="664" spans="1:8" x14ac:dyDescent="0.45">
      <c r="A664" s="1">
        <v>3.4903848740197597E-7</v>
      </c>
      <c r="B664" s="1">
        <v>1.0677091449748499E-12</v>
      </c>
      <c r="C664">
        <v>710.47481668890305</v>
      </c>
      <c r="D664" s="1">
        <v>1.4829611985341101E+138</v>
      </c>
      <c r="E664">
        <f t="shared" si="27"/>
        <v>3.4995178623493846E-11</v>
      </c>
      <c r="F664">
        <f t="shared" si="28"/>
        <v>0</v>
      </c>
      <c r="H664" s="1">
        <v>4.2851000000000002E-15</v>
      </c>
    </row>
    <row r="665" spans="1:8" x14ac:dyDescent="0.45">
      <c r="A665" s="1">
        <v>1.7470185118216501E-7</v>
      </c>
      <c r="B665" s="1">
        <v>1.0677091449636101E-12</v>
      </c>
      <c r="C665">
        <v>2430.1938551919602</v>
      </c>
      <c r="D665" s="1">
        <v>7.5098997295611597E+137</v>
      </c>
      <c r="E665">
        <f t="shared" si="27"/>
        <v>3.4995178623493846E-11</v>
      </c>
      <c r="F665">
        <f t="shared" si="28"/>
        <v>0</v>
      </c>
      <c r="H665" s="1">
        <v>4.2851000000000002E-15</v>
      </c>
    </row>
    <row r="666" spans="1:8" x14ac:dyDescent="0.45">
      <c r="A666" s="1">
        <v>6.1964315196512501E-7</v>
      </c>
      <c r="B666" s="1">
        <v>1.0677091449523599E-12</v>
      </c>
      <c r="C666">
        <v>3397.65427016685</v>
      </c>
      <c r="D666" s="1">
        <v>1.85449352601194E+138</v>
      </c>
      <c r="E666">
        <f t="shared" si="27"/>
        <v>3.4995178623493846E-11</v>
      </c>
      <c r="F666">
        <f t="shared" si="28"/>
        <v>0</v>
      </c>
      <c r="H666" s="1">
        <v>4.2851000000000002E-15</v>
      </c>
    </row>
    <row r="667" spans="1:8" x14ac:dyDescent="0.45">
      <c r="A667" s="1">
        <v>5.4008575654064697E-7</v>
      </c>
      <c r="B667" s="1">
        <v>1.06770914494159E-12</v>
      </c>
      <c r="C667">
        <v>1753.1587169976499</v>
      </c>
      <c r="D667" s="1">
        <v>5.5670530391651698E+137</v>
      </c>
      <c r="E667">
        <f t="shared" si="27"/>
        <v>3.4995178623493846E-11</v>
      </c>
      <c r="F667">
        <f t="shared" si="28"/>
        <v>0</v>
      </c>
      <c r="H667" s="1">
        <v>4.2851000000000002E-15</v>
      </c>
    </row>
    <row r="668" spans="1:8" x14ac:dyDescent="0.45">
      <c r="A668" s="1">
        <v>6.5919002204636901E-7</v>
      </c>
      <c r="B668" s="1">
        <v>1.06770914493083E-12</v>
      </c>
      <c r="C668">
        <v>2278.41728538694</v>
      </c>
      <c r="D668" s="1">
        <v>1.5202758000689802E+138</v>
      </c>
      <c r="E668">
        <f t="shared" si="27"/>
        <v>3.4995178623493846E-11</v>
      </c>
      <c r="F668">
        <f t="shared" si="28"/>
        <v>0</v>
      </c>
      <c r="H668" s="1">
        <v>4.2851000000000002E-15</v>
      </c>
    </row>
    <row r="669" spans="1:8" x14ac:dyDescent="0.45">
      <c r="A669" s="1">
        <v>1.4240146165050199E-7</v>
      </c>
      <c r="B669" s="1">
        <v>1.06770914491967E-12</v>
      </c>
      <c r="C669">
        <v>3672.0675294787602</v>
      </c>
      <c r="D669" s="1">
        <v>7.5394983163140001E+137</v>
      </c>
      <c r="E669">
        <f t="shared" si="27"/>
        <v>3.4995178623493846E-11</v>
      </c>
      <c r="F669">
        <f t="shared" si="28"/>
        <v>0</v>
      </c>
      <c r="H669" s="1">
        <v>4.2851000000000002E-15</v>
      </c>
    </row>
    <row r="670" spans="1:8" x14ac:dyDescent="0.45">
      <c r="A670" s="1">
        <v>2.8472225645346301E-7</v>
      </c>
      <c r="B670" s="1">
        <v>1.06770914490844E-12</v>
      </c>
      <c r="C670">
        <v>2702.5215158323099</v>
      </c>
      <c r="D670" s="1">
        <v>1.0200385541328999E+138</v>
      </c>
      <c r="E670">
        <f t="shared" si="27"/>
        <v>3.4995137789908816E-11</v>
      </c>
      <c r="F670">
        <f t="shared" si="28"/>
        <v>0</v>
      </c>
      <c r="H670" s="1">
        <v>4.2850900000000004E-15</v>
      </c>
    </row>
    <row r="671" spans="1:8" x14ac:dyDescent="0.45">
      <c r="A671" s="1">
        <v>6.6406133417880003E-7</v>
      </c>
      <c r="B671" s="1">
        <v>1.0677091448972E-12</v>
      </c>
      <c r="C671">
        <v>4182.28303327092</v>
      </c>
      <c r="D671" s="1">
        <v>8.72245235875365E+137</v>
      </c>
      <c r="E671">
        <f t="shared" si="27"/>
        <v>3.4995137789908816E-11</v>
      </c>
      <c r="F671">
        <f t="shared" si="28"/>
        <v>0</v>
      </c>
      <c r="H671" s="1">
        <v>4.2850900000000004E-15</v>
      </c>
    </row>
    <row r="672" spans="1:8" x14ac:dyDescent="0.45">
      <c r="A672" s="1">
        <v>2.0387348180368099E-7</v>
      </c>
      <c r="B672" s="1">
        <v>1.0677091448859599E-12</v>
      </c>
      <c r="C672">
        <v>2799.57627424353</v>
      </c>
      <c r="D672" s="1">
        <v>1.6126263227362201E+138</v>
      </c>
      <c r="E672">
        <f t="shared" si="27"/>
        <v>3.4995137789908816E-11</v>
      </c>
      <c r="F672">
        <f t="shared" si="28"/>
        <v>0</v>
      </c>
      <c r="H672" s="1">
        <v>4.2850900000000004E-15</v>
      </c>
    </row>
    <row r="673" spans="1:8" x14ac:dyDescent="0.45">
      <c r="A673" s="1">
        <v>6.5726497366338703E-7</v>
      </c>
      <c r="B673" s="1">
        <v>1.06770914487585E-12</v>
      </c>
      <c r="C673">
        <v>3109.4614535244</v>
      </c>
      <c r="D673" s="1">
        <v>3.5798976825485798E+137</v>
      </c>
      <c r="E673">
        <f t="shared" si="27"/>
        <v>3.4995137789908816E-11</v>
      </c>
      <c r="F673">
        <f t="shared" si="28"/>
        <v>0</v>
      </c>
      <c r="H673" s="1">
        <v>4.2850900000000004E-15</v>
      </c>
    </row>
    <row r="674" spans="1:8" x14ac:dyDescent="0.45">
      <c r="A674" s="1">
        <v>3.1136753606493198E-7</v>
      </c>
      <c r="B674" s="1">
        <v>1.0677091448658099E-12</v>
      </c>
      <c r="C674">
        <v>3249.1136839113301</v>
      </c>
      <c r="D674" s="1">
        <v>9.8923686070368608E+137</v>
      </c>
      <c r="E674">
        <f t="shared" si="27"/>
        <v>3.4995137789908816E-11</v>
      </c>
      <c r="F674">
        <f t="shared" si="28"/>
        <v>0</v>
      </c>
      <c r="H674" s="1">
        <v>4.2850900000000004E-15</v>
      </c>
    </row>
    <row r="675" spans="1:8" x14ac:dyDescent="0.45">
      <c r="A675" s="1">
        <v>2.6391240815790498E-7</v>
      </c>
      <c r="B675" s="1">
        <v>1.0677091448548001E-12</v>
      </c>
      <c r="C675">
        <v>2624.8293649921602</v>
      </c>
      <c r="D675" s="1">
        <v>9.8059085156091093E+137</v>
      </c>
      <c r="E675">
        <f t="shared" si="27"/>
        <v>3.4995137789908816E-11</v>
      </c>
      <c r="F675">
        <f t="shared" si="28"/>
        <v>0</v>
      </c>
      <c r="H675" s="1">
        <v>4.2850900000000004E-15</v>
      </c>
    </row>
    <row r="676" spans="1:8" x14ac:dyDescent="0.45">
      <c r="A676" s="1">
        <v>2.77095142527291E-7</v>
      </c>
      <c r="B676" s="1">
        <v>1.06770914484378E-12</v>
      </c>
      <c r="C676">
        <v>3914.4443249494202</v>
      </c>
      <c r="D676" s="1">
        <v>5.6096886581229401E+137</v>
      </c>
      <c r="E676">
        <f t="shared" si="27"/>
        <v>3.4995137789908816E-11</v>
      </c>
      <c r="F676">
        <f t="shared" si="28"/>
        <v>0</v>
      </c>
      <c r="H676" s="1">
        <v>4.2850900000000004E-15</v>
      </c>
    </row>
    <row r="677" spans="1:8" x14ac:dyDescent="0.45">
      <c r="A677" s="1">
        <v>6.7110160048237002E-7</v>
      </c>
      <c r="B677" s="1">
        <v>1.06770914483294E-12</v>
      </c>
      <c r="C677">
        <v>2710.1728418401499</v>
      </c>
      <c r="D677" s="1">
        <v>5.6180661086403597E+137</v>
      </c>
      <c r="E677">
        <f t="shared" si="27"/>
        <v>3.4995137789908816E-11</v>
      </c>
      <c r="F677">
        <f t="shared" si="28"/>
        <v>0</v>
      </c>
      <c r="H677" s="1">
        <v>4.2850900000000004E-15</v>
      </c>
    </row>
    <row r="678" spans="1:8" x14ac:dyDescent="0.45">
      <c r="A678" s="1">
        <v>6.5446623352111601E-7</v>
      </c>
      <c r="B678" s="1">
        <v>1.0677091448220899E-12</v>
      </c>
      <c r="C678">
        <v>3545.15043674668</v>
      </c>
      <c r="D678" s="1">
        <v>1.31730874436389E+138</v>
      </c>
      <c r="E678">
        <f t="shared" si="27"/>
        <v>3.4995137789908816E-11</v>
      </c>
      <c r="F678">
        <f t="shared" si="28"/>
        <v>0</v>
      </c>
      <c r="H678" s="1">
        <v>4.2850900000000004E-15</v>
      </c>
    </row>
    <row r="679" spans="1:8" x14ac:dyDescent="0.45">
      <c r="A679" s="1">
        <v>1.07863333355445E-7</v>
      </c>
      <c r="B679" s="1">
        <v>1.0677091448121801E-12</v>
      </c>
      <c r="C679">
        <v>3441.3334331597298</v>
      </c>
      <c r="D679" s="1">
        <v>1.1791382297723001E+138</v>
      </c>
      <c r="E679">
        <f t="shared" si="27"/>
        <v>3.4995137789908816E-11</v>
      </c>
      <c r="F679">
        <f t="shared" si="28"/>
        <v>0</v>
      </c>
      <c r="H679" s="1">
        <v>4.2850900000000004E-15</v>
      </c>
    </row>
    <row r="680" spans="1:8" x14ac:dyDescent="0.45">
      <c r="A680" s="1">
        <v>1.52149260387404E-7</v>
      </c>
      <c r="B680" s="1">
        <v>1.06770914480226E-12</v>
      </c>
      <c r="C680">
        <v>2640.8664879184198</v>
      </c>
      <c r="D680" s="1">
        <v>8.7689926025184899E+137</v>
      </c>
      <c r="E680">
        <f t="shared" si="27"/>
        <v>3.4995137789908816E-11</v>
      </c>
      <c r="F680">
        <f t="shared" si="28"/>
        <v>0</v>
      </c>
      <c r="H680" s="1">
        <v>4.2850900000000004E-15</v>
      </c>
    </row>
    <row r="681" spans="1:8" x14ac:dyDescent="0.45">
      <c r="A681" s="1">
        <v>7.8454603371055199E-7</v>
      </c>
      <c r="B681" s="1">
        <v>1.0677091447923401E-12</v>
      </c>
      <c r="C681">
        <v>4328.2411937055203</v>
      </c>
      <c r="D681" s="1">
        <v>9.5440030429647395E+137</v>
      </c>
      <c r="E681">
        <f t="shared" si="27"/>
        <v>3.4995137789908816E-11</v>
      </c>
      <c r="F681">
        <f t="shared" si="28"/>
        <v>0</v>
      </c>
      <c r="H681" s="1">
        <v>4.2850900000000004E-15</v>
      </c>
    </row>
    <row r="682" spans="1:8" x14ac:dyDescent="0.45">
      <c r="A682" s="1">
        <v>3.7957147248556597E-7</v>
      </c>
      <c r="B682" s="1">
        <v>1.06770914478128E-12</v>
      </c>
      <c r="C682">
        <v>1912.60674450486</v>
      </c>
      <c r="D682" s="1">
        <v>5.1561472757874398E+137</v>
      </c>
      <c r="E682">
        <f t="shared" si="27"/>
        <v>3.4995137789908816E-11</v>
      </c>
      <c r="F682">
        <f t="shared" si="28"/>
        <v>0</v>
      </c>
      <c r="H682" s="1">
        <v>4.2850900000000004E-15</v>
      </c>
    </row>
    <row r="683" spans="1:8" x14ac:dyDescent="0.45">
      <c r="A683" s="1">
        <v>6.1926961144820095E-7</v>
      </c>
      <c r="B683" s="1">
        <v>1.0677091447702699E-12</v>
      </c>
      <c r="C683">
        <v>2050.1526245102</v>
      </c>
      <c r="D683" s="1">
        <v>1.46968374528524E+138</v>
      </c>
      <c r="E683">
        <f t="shared" si="27"/>
        <v>3.4995137789908816E-11</v>
      </c>
      <c r="F683">
        <f t="shared" si="28"/>
        <v>0</v>
      </c>
      <c r="H683" s="1">
        <v>4.2850900000000004E-15</v>
      </c>
    </row>
    <row r="684" spans="1:8" x14ac:dyDescent="0.45">
      <c r="A684" s="1">
        <v>5.4875687246479798E-7</v>
      </c>
      <c r="B684" s="1">
        <v>1.06770914475925E-12</v>
      </c>
      <c r="C684">
        <v>2913.2054393559702</v>
      </c>
      <c r="D684" s="1">
        <v>8.4090415295592103E+137</v>
      </c>
      <c r="E684">
        <f t="shared" si="27"/>
        <v>3.4995137789908816E-11</v>
      </c>
      <c r="F684">
        <f t="shared" si="28"/>
        <v>0</v>
      </c>
      <c r="H684" s="1">
        <v>4.2850900000000004E-15</v>
      </c>
    </row>
    <row r="685" spans="1:8" x14ac:dyDescent="0.45">
      <c r="A685" s="1">
        <v>6.2908649000750498E-7</v>
      </c>
      <c r="B685" s="1">
        <v>1.06770914474909E-12</v>
      </c>
      <c r="C685">
        <v>2994.2317072403398</v>
      </c>
      <c r="D685" s="1">
        <v>1.07729220187865E+138</v>
      </c>
      <c r="E685">
        <f t="shared" si="27"/>
        <v>3.4995137789908816E-11</v>
      </c>
      <c r="F685">
        <f t="shared" si="28"/>
        <v>0</v>
      </c>
      <c r="H685" s="1">
        <v>4.2850900000000004E-15</v>
      </c>
    </row>
    <row r="686" spans="1:8" x14ac:dyDescent="0.45">
      <c r="A686" s="1">
        <v>4.4478170561000802E-7</v>
      </c>
      <c r="B686" s="1">
        <v>1.0677091447391701E-12</v>
      </c>
      <c r="C686">
        <v>3908.28701456919</v>
      </c>
      <c r="D686" s="1">
        <v>5.1822361090373703E+137</v>
      </c>
      <c r="E686">
        <f t="shared" si="27"/>
        <v>3.4995137789908816E-11</v>
      </c>
      <c r="F686">
        <f t="shared" si="28"/>
        <v>0</v>
      </c>
      <c r="H686" s="1">
        <v>4.2850900000000004E-15</v>
      </c>
    </row>
    <row r="687" spans="1:8" x14ac:dyDescent="0.45">
      <c r="A687" s="1">
        <v>2.1806463220409201E-7</v>
      </c>
      <c r="B687" s="1">
        <v>1.06770914472902E-12</v>
      </c>
      <c r="C687">
        <v>2805.6109707748501</v>
      </c>
      <c r="D687" s="1">
        <v>8.0843619720670804E+137</v>
      </c>
      <c r="E687">
        <f t="shared" si="27"/>
        <v>3.4995137789908816E-11</v>
      </c>
      <c r="F687">
        <f t="shared" si="28"/>
        <v>0</v>
      </c>
      <c r="H687" s="1">
        <v>4.2850900000000004E-15</v>
      </c>
    </row>
    <row r="688" spans="1:8" x14ac:dyDescent="0.45">
      <c r="A688" s="1">
        <v>6.1954497420006997E-7</v>
      </c>
      <c r="B688" s="1">
        <v>1.0677091447178399E-12</v>
      </c>
      <c r="C688">
        <v>3497.6237718004299</v>
      </c>
      <c r="D688" s="1">
        <v>1.1189014871251401E+138</v>
      </c>
      <c r="E688">
        <f t="shared" si="27"/>
        <v>3.4995137789908816E-11</v>
      </c>
      <c r="F688">
        <f t="shared" si="28"/>
        <v>0</v>
      </c>
      <c r="H688" s="1">
        <v>4.2850900000000004E-15</v>
      </c>
    </row>
    <row r="689" spans="1:8" x14ac:dyDescent="0.45">
      <c r="A689" s="1">
        <v>3.3766444016266202E-7</v>
      </c>
      <c r="B689" s="1">
        <v>1.06770914470705E-12</v>
      </c>
      <c r="C689">
        <v>3406.1075626639999</v>
      </c>
      <c r="D689" s="1">
        <v>8.4948008209897002E+137</v>
      </c>
      <c r="E689">
        <f t="shared" si="27"/>
        <v>3.4995137789908816E-11</v>
      </c>
      <c r="F689">
        <f t="shared" si="28"/>
        <v>0</v>
      </c>
      <c r="H689" s="1">
        <v>4.2850900000000004E-15</v>
      </c>
    </row>
    <row r="690" spans="1:8" x14ac:dyDescent="0.45">
      <c r="A690" s="1">
        <v>1.6105422170683199E-7</v>
      </c>
      <c r="B690" s="1">
        <v>1.06770914469627E-12</v>
      </c>
      <c r="C690">
        <v>1151.2677285433799</v>
      </c>
      <c r="D690" s="1">
        <v>1.13643525093422E+138</v>
      </c>
      <c r="E690">
        <f t="shared" si="27"/>
        <v>3.4995137789908816E-11</v>
      </c>
      <c r="F690">
        <f t="shared" si="28"/>
        <v>0</v>
      </c>
      <c r="H690" s="1">
        <v>4.2850900000000004E-15</v>
      </c>
    </row>
    <row r="691" spans="1:8" x14ac:dyDescent="0.45">
      <c r="A691" s="1">
        <v>3.10475936299792E-7</v>
      </c>
      <c r="B691" s="1">
        <v>1.06770914468547E-12</v>
      </c>
      <c r="C691">
        <v>1586.7279454234299</v>
      </c>
      <c r="D691" s="1">
        <v>1.30750873363358E+138</v>
      </c>
      <c r="E691">
        <f t="shared" si="27"/>
        <v>3.4995137789908816E-11</v>
      </c>
      <c r="F691">
        <f t="shared" si="28"/>
        <v>0</v>
      </c>
      <c r="H691" s="1">
        <v>4.2850900000000004E-15</v>
      </c>
    </row>
    <row r="692" spans="1:8" x14ac:dyDescent="0.45">
      <c r="A692" s="1">
        <v>2.5798812231871998E-7</v>
      </c>
      <c r="B692" s="1">
        <v>1.06770914467467E-12</v>
      </c>
      <c r="C692">
        <v>3527.1101321412002</v>
      </c>
      <c r="D692" s="1">
        <v>4.6698022778152496E+137</v>
      </c>
      <c r="E692">
        <f t="shared" si="27"/>
        <v>3.4995137789908816E-11</v>
      </c>
      <c r="F692">
        <f t="shared" si="28"/>
        <v>0</v>
      </c>
      <c r="H692" s="1">
        <v>4.2850900000000004E-15</v>
      </c>
    </row>
    <row r="693" spans="1:8" x14ac:dyDescent="0.45">
      <c r="A693" s="1">
        <v>3.7100008547892298E-7</v>
      </c>
      <c r="B693" s="1">
        <v>1.06770914466387E-12</v>
      </c>
      <c r="C693">
        <v>3033.50259607</v>
      </c>
      <c r="D693" s="1">
        <v>8.9727379784750292E+137</v>
      </c>
      <c r="E693">
        <f t="shared" si="27"/>
        <v>3.4995137789908816E-11</v>
      </c>
      <c r="F693">
        <f t="shared" si="28"/>
        <v>0</v>
      </c>
      <c r="H693" s="1">
        <v>4.2850900000000004E-15</v>
      </c>
    </row>
    <row r="694" spans="1:8" x14ac:dyDescent="0.45">
      <c r="A694" s="1">
        <v>8.8951785374710702E-8</v>
      </c>
      <c r="B694" s="1">
        <v>1.0677091446531001E-12</v>
      </c>
      <c r="C694">
        <v>3332.23559492398</v>
      </c>
      <c r="D694" s="1">
        <v>1.0556912101382499E+138</v>
      </c>
      <c r="E694">
        <f t="shared" si="27"/>
        <v>3.4995137789908816E-11</v>
      </c>
      <c r="F694">
        <f t="shared" si="28"/>
        <v>0</v>
      </c>
      <c r="H694" s="1">
        <v>4.2850900000000004E-15</v>
      </c>
    </row>
    <row r="695" spans="1:8" x14ac:dyDescent="0.45">
      <c r="A695" s="1">
        <v>6.4132579799786801E-7</v>
      </c>
      <c r="B695" s="1">
        <v>1.0677091446423201E-12</v>
      </c>
      <c r="C695">
        <v>2468.0720560797299</v>
      </c>
      <c r="D695" s="1">
        <v>4.2265913505400097E+137</v>
      </c>
      <c r="E695">
        <f t="shared" si="27"/>
        <v>3.4995137789908816E-11</v>
      </c>
      <c r="F695">
        <f t="shared" si="28"/>
        <v>0</v>
      </c>
      <c r="H695" s="1">
        <v>4.2850900000000004E-15</v>
      </c>
    </row>
    <row r="696" spans="1:8" x14ac:dyDescent="0.45">
      <c r="A696" s="1">
        <v>3.6817645062558099E-7</v>
      </c>
      <c r="B696" s="1">
        <v>1.0677091446315401E-12</v>
      </c>
      <c r="C696">
        <v>1330.02085903027</v>
      </c>
      <c r="D696" s="1">
        <v>7.5018889351227507E+137</v>
      </c>
      <c r="E696">
        <f t="shared" si="27"/>
        <v>3.4995137789908816E-11</v>
      </c>
      <c r="F696">
        <f t="shared" si="28"/>
        <v>0</v>
      </c>
      <c r="H696" s="1">
        <v>4.2850900000000004E-15</v>
      </c>
    </row>
    <row r="697" spans="1:8" x14ac:dyDescent="0.45">
      <c r="A697" s="1">
        <v>1.4597329738305E-7</v>
      </c>
      <c r="B697" s="1">
        <v>1.06770914462067E-12</v>
      </c>
      <c r="C697">
        <v>3059.5981991929898</v>
      </c>
      <c r="D697" s="1">
        <v>2.5866937917069702E+137</v>
      </c>
      <c r="E697">
        <f t="shared" si="27"/>
        <v>3.4995137789908816E-11</v>
      </c>
      <c r="F697">
        <f t="shared" si="28"/>
        <v>0</v>
      </c>
      <c r="H697" s="1">
        <v>4.2850900000000004E-15</v>
      </c>
    </row>
    <row r="698" spans="1:8" x14ac:dyDescent="0.45">
      <c r="A698" s="1">
        <v>3.5152799609130598E-7</v>
      </c>
      <c r="B698" s="1">
        <v>1.0677091446092799E-12</v>
      </c>
      <c r="C698">
        <v>434.20247903624102</v>
      </c>
      <c r="D698" s="1">
        <v>9.7950018994363204E+137</v>
      </c>
      <c r="E698">
        <f t="shared" si="27"/>
        <v>3.4995137789908816E-11</v>
      </c>
      <c r="F698">
        <f t="shared" si="28"/>
        <v>0</v>
      </c>
      <c r="H698" s="1">
        <v>4.2850900000000004E-15</v>
      </c>
    </row>
    <row r="699" spans="1:8" x14ac:dyDescent="0.45">
      <c r="A699" s="1">
        <v>3.3802795832655298E-7</v>
      </c>
      <c r="B699" s="1">
        <v>1.06770914459349E-12</v>
      </c>
      <c r="C699">
        <v>2838.7341404195099</v>
      </c>
      <c r="D699" s="1">
        <v>4.90882454794207E+137</v>
      </c>
      <c r="E699">
        <f t="shared" si="27"/>
        <v>3.4995137789908816E-11</v>
      </c>
      <c r="F699">
        <f t="shared" si="28"/>
        <v>0</v>
      </c>
      <c r="H699" s="1">
        <v>4.2850900000000004E-15</v>
      </c>
    </row>
    <row r="700" spans="1:8" x14ac:dyDescent="0.45">
      <c r="A700" s="1">
        <v>5.5564755080149003E-7</v>
      </c>
      <c r="B700" s="1">
        <v>1.06770914457596E-12</v>
      </c>
      <c r="C700">
        <v>1175.7179398472599</v>
      </c>
      <c r="D700" s="1">
        <v>1.2760960500896E+138</v>
      </c>
      <c r="E700">
        <f t="shared" si="27"/>
        <v>3.4995137789908816E-11</v>
      </c>
      <c r="F700">
        <f t="shared" si="28"/>
        <v>0</v>
      </c>
      <c r="H700" s="1">
        <v>4.2850900000000004E-15</v>
      </c>
    </row>
    <row r="701" spans="1:8" x14ac:dyDescent="0.45">
      <c r="A701" s="1">
        <v>3.6167091161003499E-7</v>
      </c>
      <c r="B701" s="1">
        <v>1.06770914455591E-12</v>
      </c>
      <c r="C701">
        <v>1146.7010356932001</v>
      </c>
      <c r="D701" s="1">
        <v>1.26231943256792E+138</v>
      </c>
      <c r="E701">
        <f t="shared" si="27"/>
        <v>3.4995137789908816E-11</v>
      </c>
      <c r="F701">
        <f t="shared" si="28"/>
        <v>0</v>
      </c>
      <c r="H701" s="1">
        <v>4.2850900000000004E-15</v>
      </c>
    </row>
    <row r="702" spans="1:8" x14ac:dyDescent="0.45">
      <c r="A702" s="1">
        <v>2.1613480465425799E-7</v>
      </c>
      <c r="B702" s="1">
        <v>1.0677091445345299E-12</v>
      </c>
      <c r="C702">
        <v>4335.2004326654896</v>
      </c>
      <c r="D702" s="1">
        <v>1.4835240138991599E+138</v>
      </c>
      <c r="E702">
        <f t="shared" si="27"/>
        <v>3.4995137789908816E-11</v>
      </c>
      <c r="F702">
        <f t="shared" si="28"/>
        <v>0</v>
      </c>
      <c r="H702" s="1">
        <v>4.2850900000000004E-15</v>
      </c>
    </row>
    <row r="703" spans="1:8" x14ac:dyDescent="0.45">
      <c r="A703" s="1">
        <v>8.0643665345641099E-7</v>
      </c>
      <c r="B703" s="1">
        <v>1.0677091445131799E-12</v>
      </c>
      <c r="C703">
        <v>2124.3687932634198</v>
      </c>
      <c r="D703" s="1">
        <v>9.2335340351807606E+137</v>
      </c>
      <c r="E703">
        <f t="shared" si="27"/>
        <v>3.4995137789908816E-11</v>
      </c>
      <c r="F703">
        <f t="shared" si="28"/>
        <v>0</v>
      </c>
      <c r="H703" s="1">
        <v>4.2850900000000004E-15</v>
      </c>
    </row>
    <row r="704" spans="1:8" x14ac:dyDescent="0.45">
      <c r="A704" s="1">
        <v>6.7658534846376601E-7</v>
      </c>
      <c r="B704" s="1">
        <v>1.0677091444915E-12</v>
      </c>
      <c r="C704">
        <v>3063.19229996695</v>
      </c>
      <c r="D704" s="1">
        <v>2.0929066952956101E+137</v>
      </c>
      <c r="E704">
        <f t="shared" si="27"/>
        <v>3.4995137789908816E-11</v>
      </c>
      <c r="F704">
        <f t="shared" si="28"/>
        <v>0</v>
      </c>
      <c r="H704" s="1">
        <v>4.2850900000000004E-15</v>
      </c>
    </row>
    <row r="705" spans="1:8" x14ac:dyDescent="0.45">
      <c r="A705" s="1">
        <v>2.91373396566245E-7</v>
      </c>
      <c r="B705" s="1">
        <v>1.0677091444646699E-12</v>
      </c>
      <c r="C705">
        <v>4369.2816241589799</v>
      </c>
      <c r="D705" s="1">
        <v>1.5642159347178599E+138</v>
      </c>
      <c r="E705">
        <f t="shared" si="27"/>
        <v>3.4995137789908816E-11</v>
      </c>
      <c r="F705">
        <f t="shared" si="28"/>
        <v>0</v>
      </c>
      <c r="H705" s="1">
        <v>4.2850900000000004E-15</v>
      </c>
    </row>
    <row r="706" spans="1:8" x14ac:dyDescent="0.45">
      <c r="A706" s="1">
        <v>8.3169675249189097E-7</v>
      </c>
      <c r="B706" s="1">
        <v>1.06770914443684E-12</v>
      </c>
      <c r="C706">
        <v>2140.6200444551801</v>
      </c>
      <c r="D706" s="1">
        <v>1.0937397314130001E+138</v>
      </c>
      <c r="E706">
        <f t="shared" si="27"/>
        <v>3.4995137789908816E-11</v>
      </c>
      <c r="F706">
        <f t="shared" si="28"/>
        <v>0</v>
      </c>
      <c r="H706" s="1">
        <v>4.2850900000000004E-15</v>
      </c>
    </row>
    <row r="707" spans="1:8" x14ac:dyDescent="0.45">
      <c r="A707" s="1">
        <v>8.1428952009044298E-7</v>
      </c>
      <c r="B707" s="1">
        <v>1.0677091444096099E-12</v>
      </c>
      <c r="C707">
        <v>1156.07031367796</v>
      </c>
      <c r="D707" s="1">
        <v>5.5713950468617104E+137</v>
      </c>
      <c r="E707">
        <f t="shared" si="27"/>
        <v>3.4995137789908816E-11</v>
      </c>
      <c r="F707">
        <f t="shared" si="28"/>
        <v>0</v>
      </c>
      <c r="H707" s="1">
        <v>4.2850900000000004E-15</v>
      </c>
    </row>
    <row r="708" spans="1:8" x14ac:dyDescent="0.45">
      <c r="A708" s="1">
        <v>6.6574872804221504E-7</v>
      </c>
      <c r="B708" s="1">
        <v>1.06770914438238E-12</v>
      </c>
      <c r="C708">
        <v>2637.11936427413</v>
      </c>
      <c r="D708" s="1">
        <v>1.5537326691154502E+138</v>
      </c>
      <c r="E708">
        <f t="shared" ref="E708:E771" si="29">SQRT(H708) / $F$1</f>
        <v>3.4995137789908816E-11</v>
      </c>
      <c r="F708">
        <f t="shared" ref="F708:F771" si="30">SQRT(I708) / $F$1</f>
        <v>0</v>
      </c>
      <c r="H708" s="1">
        <v>4.2850900000000004E-15</v>
      </c>
    </row>
    <row r="709" spans="1:8" x14ac:dyDescent="0.45">
      <c r="A709" s="1">
        <v>5.9638513180850701E-7</v>
      </c>
      <c r="B709" s="1">
        <v>1.0677091443537801E-12</v>
      </c>
      <c r="C709">
        <v>3069.16322233444</v>
      </c>
      <c r="D709" s="1">
        <v>4.0498236887057301E+137</v>
      </c>
      <c r="E709">
        <f t="shared" si="29"/>
        <v>3.4995137789908816E-11</v>
      </c>
      <c r="F709">
        <f t="shared" si="30"/>
        <v>0</v>
      </c>
      <c r="H709" s="1">
        <v>4.2850900000000004E-15</v>
      </c>
    </row>
    <row r="710" spans="1:8" x14ac:dyDescent="0.45">
      <c r="A710" s="1">
        <v>3.72737262384151E-7</v>
      </c>
      <c r="B710" s="1">
        <v>1.0677091443256501E-12</v>
      </c>
      <c r="C710">
        <v>4441.5219825090699</v>
      </c>
      <c r="D710" s="1">
        <v>8.1648287172828804E+137</v>
      </c>
      <c r="E710">
        <f t="shared" si="29"/>
        <v>3.4995137789908816E-11</v>
      </c>
      <c r="F710">
        <f t="shared" si="30"/>
        <v>0</v>
      </c>
      <c r="H710" s="1">
        <v>4.2850900000000004E-15</v>
      </c>
    </row>
    <row r="711" spans="1:8" x14ac:dyDescent="0.45">
      <c r="A711" s="1">
        <v>3.1064689781546102E-7</v>
      </c>
      <c r="B711" s="1">
        <v>1.06770914429546E-12</v>
      </c>
      <c r="C711">
        <v>2429.4684432137901</v>
      </c>
      <c r="D711" s="1">
        <v>9.7966073168247408E+137</v>
      </c>
      <c r="E711">
        <f t="shared" si="29"/>
        <v>3.4995137789908816E-11</v>
      </c>
      <c r="F711">
        <f t="shared" si="30"/>
        <v>0</v>
      </c>
      <c r="H711" s="1">
        <v>4.2850900000000004E-15</v>
      </c>
    </row>
    <row r="712" spans="1:8" x14ac:dyDescent="0.45">
      <c r="A712" s="1">
        <v>8.3418106309958695E-7</v>
      </c>
      <c r="B712" s="1">
        <v>1.06770914426399E-12</v>
      </c>
      <c r="C712">
        <v>4563.2568367333097</v>
      </c>
      <c r="D712" s="1">
        <v>4.18431721874034E+137</v>
      </c>
      <c r="E712">
        <f t="shared" si="29"/>
        <v>3.4995137789908816E-11</v>
      </c>
      <c r="F712">
        <f t="shared" si="30"/>
        <v>0</v>
      </c>
      <c r="H712" s="1">
        <v>4.2850900000000004E-15</v>
      </c>
    </row>
    <row r="713" spans="1:8" x14ac:dyDescent="0.45">
      <c r="A713" s="1">
        <v>3.87185841745822E-7</v>
      </c>
      <c r="B713" s="1">
        <v>1.0677091442262501E-12</v>
      </c>
      <c r="C713">
        <v>2970.5857061739798</v>
      </c>
      <c r="D713" s="1">
        <v>7.2848030243882897E+136</v>
      </c>
      <c r="E713">
        <f t="shared" si="29"/>
        <v>3.4995137789908816E-11</v>
      </c>
      <c r="F713">
        <f t="shared" si="30"/>
        <v>0</v>
      </c>
      <c r="H713" s="1">
        <v>4.2850900000000004E-15</v>
      </c>
    </row>
    <row r="714" spans="1:8" x14ac:dyDescent="0.45">
      <c r="A714" s="1">
        <v>5.3314918399204301E-7</v>
      </c>
      <c r="B714" s="1">
        <v>1.0677091441870999E-12</v>
      </c>
      <c r="C714">
        <v>1519.48531546872</v>
      </c>
      <c r="D714" s="1">
        <v>8.2318852840202004E+137</v>
      </c>
      <c r="E714">
        <f t="shared" si="29"/>
        <v>3.4995137789908816E-11</v>
      </c>
      <c r="F714">
        <f t="shared" si="30"/>
        <v>0</v>
      </c>
      <c r="H714" s="1">
        <v>4.2850900000000004E-15</v>
      </c>
    </row>
    <row r="715" spans="1:8" x14ac:dyDescent="0.45">
      <c r="A715" s="1">
        <v>6.2360354019854905E-7</v>
      </c>
      <c r="B715" s="1">
        <v>1.06770914414569E-12</v>
      </c>
      <c r="C715">
        <v>1983.4536099992599</v>
      </c>
      <c r="D715" s="1">
        <v>1.0605187071226099E+138</v>
      </c>
      <c r="E715">
        <f t="shared" si="29"/>
        <v>3.4995137789908816E-11</v>
      </c>
      <c r="F715">
        <f t="shared" si="30"/>
        <v>0</v>
      </c>
      <c r="H715" s="1">
        <v>4.2850900000000004E-15</v>
      </c>
    </row>
    <row r="716" spans="1:8" x14ac:dyDescent="0.45">
      <c r="A716" s="1">
        <v>6.9710246313182999E-7</v>
      </c>
      <c r="B716" s="1">
        <v>1.0677091440964201E-12</v>
      </c>
      <c r="C716">
        <v>1330.1339957273001</v>
      </c>
      <c r="D716" s="1">
        <v>1.5491714459873299E+138</v>
      </c>
      <c r="E716">
        <f t="shared" si="29"/>
        <v>3.4995137789908816E-11</v>
      </c>
      <c r="F716">
        <f t="shared" si="30"/>
        <v>0</v>
      </c>
      <c r="H716" s="1">
        <v>4.2850900000000004E-15</v>
      </c>
    </row>
    <row r="717" spans="1:8" x14ac:dyDescent="0.45">
      <c r="A717" s="1">
        <v>3.20934610789467E-7</v>
      </c>
      <c r="B717" s="1">
        <v>1.0677091440406801E-12</v>
      </c>
      <c r="C717">
        <v>3138.5957708862302</v>
      </c>
      <c r="D717" s="1">
        <v>7.31057578250082E+137</v>
      </c>
      <c r="E717">
        <f t="shared" si="29"/>
        <v>3.4995137789908816E-11</v>
      </c>
      <c r="F717">
        <f t="shared" si="30"/>
        <v>0</v>
      </c>
      <c r="H717" s="1">
        <v>4.2850900000000004E-15</v>
      </c>
    </row>
    <row r="718" spans="1:8" x14ac:dyDescent="0.45">
      <c r="A718" s="1">
        <v>2.7732912850852298E-7</v>
      </c>
      <c r="B718" s="1">
        <v>1.0677091439825301E-12</v>
      </c>
      <c r="C718">
        <v>4188.5843558259703</v>
      </c>
      <c r="D718" s="1">
        <v>2.3448824789854401E+137</v>
      </c>
      <c r="E718">
        <f t="shared" si="29"/>
        <v>3.4995137789908816E-11</v>
      </c>
      <c r="F718">
        <f t="shared" si="30"/>
        <v>0</v>
      </c>
      <c r="H718" s="1">
        <v>4.2850900000000004E-15</v>
      </c>
    </row>
    <row r="719" spans="1:8" x14ac:dyDescent="0.45">
      <c r="A719" s="1">
        <v>6.5419154094718097E-7</v>
      </c>
      <c r="B719" s="1">
        <v>1.06770914391669E-12</v>
      </c>
      <c r="C719">
        <v>2748.2423418522299</v>
      </c>
      <c r="D719" s="1">
        <v>9.8437493844536892E+137</v>
      </c>
      <c r="E719">
        <f t="shared" si="29"/>
        <v>3.4995137789908816E-11</v>
      </c>
      <c r="F719">
        <f t="shared" si="30"/>
        <v>0</v>
      </c>
      <c r="H719" s="1">
        <v>4.2850900000000004E-15</v>
      </c>
    </row>
    <row r="720" spans="1:8" x14ac:dyDescent="0.45">
      <c r="A720" s="1">
        <v>1.54259205861118E-7</v>
      </c>
      <c r="B720" s="1">
        <v>1.06770914384774E-12</v>
      </c>
      <c r="C720">
        <v>2837.57823807969</v>
      </c>
      <c r="D720" s="1">
        <v>1.10225626121445E+138</v>
      </c>
      <c r="E720">
        <f t="shared" si="29"/>
        <v>3.4995137789908816E-11</v>
      </c>
      <c r="F720">
        <f t="shared" si="30"/>
        <v>0</v>
      </c>
      <c r="H720" s="1">
        <v>4.2850900000000004E-15</v>
      </c>
    </row>
    <row r="721" spans="1:8" x14ac:dyDescent="0.45">
      <c r="A721" s="1">
        <v>3.67220760786232E-7</v>
      </c>
      <c r="B721" s="1">
        <v>1.0677091437706E-12</v>
      </c>
      <c r="C721">
        <v>2102.8798140138301</v>
      </c>
      <c r="D721" s="1">
        <v>1.5247606533802098E+138</v>
      </c>
      <c r="E721">
        <f t="shared" si="29"/>
        <v>3.4995137789908816E-11</v>
      </c>
      <c r="F721">
        <f t="shared" si="30"/>
        <v>0</v>
      </c>
      <c r="H721" s="1">
        <v>4.2850900000000004E-15</v>
      </c>
    </row>
    <row r="722" spans="1:8" x14ac:dyDescent="0.45">
      <c r="A722" s="1">
        <v>6.1680212703375305E-7</v>
      </c>
      <c r="B722" s="1">
        <v>1.06770914369351E-12</v>
      </c>
      <c r="C722">
        <v>2251.4399470818498</v>
      </c>
      <c r="D722" s="1">
        <v>1.6129356791529701E+138</v>
      </c>
      <c r="E722">
        <f t="shared" si="29"/>
        <v>3.4995137789908816E-11</v>
      </c>
      <c r="F722">
        <f t="shared" si="30"/>
        <v>0</v>
      </c>
      <c r="H722" s="1">
        <v>4.2850900000000004E-15</v>
      </c>
    </row>
    <row r="723" spans="1:8" x14ac:dyDescent="0.45">
      <c r="A723" s="1">
        <v>3.1488902812482301E-7</v>
      </c>
      <c r="B723" s="1">
        <v>1.0677091436155E-12</v>
      </c>
      <c r="C723">
        <v>5129.3993855659601</v>
      </c>
      <c r="D723" s="1">
        <v>8.9351269791994001E+137</v>
      </c>
      <c r="E723">
        <f t="shared" si="29"/>
        <v>3.4995137789908816E-11</v>
      </c>
      <c r="F723">
        <f t="shared" si="30"/>
        <v>0</v>
      </c>
      <c r="H723" s="1">
        <v>4.2850900000000004E-15</v>
      </c>
    </row>
    <row r="724" spans="1:8" x14ac:dyDescent="0.45">
      <c r="A724" s="1">
        <v>4.26680200079869E-7</v>
      </c>
      <c r="B724" s="1">
        <v>1.0677091435370701E-12</v>
      </c>
      <c r="C724">
        <v>2089.6482972183699</v>
      </c>
      <c r="D724" s="1">
        <v>1.43459833763334E+138</v>
      </c>
      <c r="E724">
        <f t="shared" si="29"/>
        <v>3.4995137789908816E-11</v>
      </c>
      <c r="F724">
        <f t="shared" si="30"/>
        <v>0</v>
      </c>
      <c r="H724" s="1">
        <v>4.2850900000000004E-15</v>
      </c>
    </row>
    <row r="725" spans="1:8" x14ac:dyDescent="0.45">
      <c r="A725" s="1">
        <v>7.8836972001520202E-7</v>
      </c>
      <c r="B725" s="1">
        <v>1.06770914345667E-12</v>
      </c>
      <c r="C725">
        <v>3003.9639444273298</v>
      </c>
      <c r="D725" s="1">
        <v>9.7836220706441501E+137</v>
      </c>
      <c r="E725">
        <f t="shared" si="29"/>
        <v>3.4995137789908816E-11</v>
      </c>
      <c r="F725">
        <f t="shared" si="30"/>
        <v>0</v>
      </c>
      <c r="H725" s="1">
        <v>4.2850900000000004E-15</v>
      </c>
    </row>
    <row r="726" spans="1:8" x14ac:dyDescent="0.45">
      <c r="A726" s="1">
        <v>6.1513466689718695E-7</v>
      </c>
      <c r="B726" s="1">
        <v>1.06770914336913E-12</v>
      </c>
      <c r="C726">
        <v>1292.1260864118001</v>
      </c>
      <c r="D726" s="1">
        <v>1.4637294556226299E+138</v>
      </c>
      <c r="E726">
        <f t="shared" si="29"/>
        <v>3.4995137789908816E-11</v>
      </c>
      <c r="F726">
        <f t="shared" si="30"/>
        <v>0</v>
      </c>
      <c r="H726" s="1">
        <v>4.2850900000000004E-15</v>
      </c>
    </row>
    <row r="727" spans="1:8" x14ac:dyDescent="0.45">
      <c r="A727" s="1">
        <v>5.8225656665484298E-7</v>
      </c>
      <c r="B727" s="1">
        <v>1.0677091432818899E-12</v>
      </c>
      <c r="C727">
        <v>1482.8355044590801</v>
      </c>
      <c r="D727" s="1">
        <v>1.49952064609774E+138</v>
      </c>
      <c r="E727">
        <f t="shared" si="29"/>
        <v>3.4995137789908816E-11</v>
      </c>
      <c r="F727">
        <f t="shared" si="30"/>
        <v>0</v>
      </c>
      <c r="H727" s="1">
        <v>4.2850900000000004E-15</v>
      </c>
    </row>
    <row r="728" spans="1:8" x14ac:dyDescent="0.45">
      <c r="A728" s="1">
        <v>4.7740682227821003E-7</v>
      </c>
      <c r="B728" s="1">
        <v>1.0677091431855399E-12</v>
      </c>
      <c r="C728">
        <v>1092.3438586668899</v>
      </c>
      <c r="D728" s="1">
        <v>6.5025141997965799E+137</v>
      </c>
      <c r="E728">
        <f t="shared" si="29"/>
        <v>3.4995137789908816E-11</v>
      </c>
      <c r="F728">
        <f t="shared" si="30"/>
        <v>0</v>
      </c>
      <c r="H728" s="1">
        <v>4.2850900000000004E-15</v>
      </c>
    </row>
    <row r="729" spans="1:8" x14ac:dyDescent="0.45">
      <c r="A729" s="1">
        <v>3.1388120319429101E-7</v>
      </c>
      <c r="B729" s="1">
        <v>1.0677091430870901E-12</v>
      </c>
      <c r="C729">
        <v>3283.2234251049099</v>
      </c>
      <c r="D729" s="1">
        <v>1.0386833277950301E+138</v>
      </c>
      <c r="E729">
        <f t="shared" si="29"/>
        <v>3.4995137789908816E-11</v>
      </c>
      <c r="F729">
        <f t="shared" si="30"/>
        <v>0</v>
      </c>
      <c r="H729" s="1">
        <v>4.2850900000000004E-15</v>
      </c>
    </row>
    <row r="730" spans="1:8" x14ac:dyDescent="0.45">
      <c r="A730" s="1">
        <v>8.64487437770233E-7</v>
      </c>
      <c r="B730" s="1">
        <v>1.0677091429799601E-12</v>
      </c>
      <c r="C730">
        <v>4017.45618383386</v>
      </c>
      <c r="D730" s="1">
        <v>1.0537072971200001E+138</v>
      </c>
      <c r="E730">
        <f t="shared" si="29"/>
        <v>3.4995137789908816E-11</v>
      </c>
      <c r="F730">
        <f t="shared" si="30"/>
        <v>0</v>
      </c>
      <c r="H730" s="1">
        <v>4.2850900000000004E-15</v>
      </c>
    </row>
    <row r="731" spans="1:8" x14ac:dyDescent="0.45">
      <c r="A731" s="1">
        <v>5.7050678061129501E-7</v>
      </c>
      <c r="B731" s="1">
        <v>1.06770914286374E-12</v>
      </c>
      <c r="C731">
        <v>5849.9534549823002</v>
      </c>
      <c r="D731" s="1">
        <v>2.4588666724218902E+137</v>
      </c>
      <c r="E731">
        <f t="shared" si="29"/>
        <v>3.4995137789908816E-11</v>
      </c>
      <c r="F731">
        <f t="shared" si="30"/>
        <v>0</v>
      </c>
      <c r="H731" s="1">
        <v>4.2850900000000004E-15</v>
      </c>
    </row>
    <row r="732" spans="1:8" x14ac:dyDescent="0.45">
      <c r="A732" s="1">
        <v>4.0168254163102E-7</v>
      </c>
      <c r="B732" s="1">
        <v>1.0677091427351001E-12</v>
      </c>
      <c r="C732">
        <v>4215.2563079089896</v>
      </c>
      <c r="D732" s="1">
        <v>3.74431464805796E+137</v>
      </c>
      <c r="E732">
        <f t="shared" si="29"/>
        <v>3.4995137789908816E-11</v>
      </c>
      <c r="F732">
        <f t="shared" si="30"/>
        <v>0</v>
      </c>
      <c r="H732" s="1">
        <v>4.2850900000000004E-15</v>
      </c>
    </row>
    <row r="733" spans="1:8" x14ac:dyDescent="0.45">
      <c r="A733" s="1">
        <v>4.1257284768391298E-7</v>
      </c>
      <c r="B733" s="1">
        <v>1.06770914258903E-12</v>
      </c>
      <c r="C733">
        <v>4388.2061221983604</v>
      </c>
      <c r="D733" s="1">
        <v>1.1655407458773501E+138</v>
      </c>
      <c r="E733">
        <f t="shared" si="29"/>
        <v>3.4995137789908816E-11</v>
      </c>
      <c r="F733">
        <f t="shared" si="30"/>
        <v>0</v>
      </c>
      <c r="H733" s="1">
        <v>4.2850900000000004E-15</v>
      </c>
    </row>
    <row r="734" spans="1:8" x14ac:dyDescent="0.45">
      <c r="A734" s="1">
        <v>2.02234747251996E-7</v>
      </c>
      <c r="B734" s="1">
        <v>1.0677091424359901E-12</v>
      </c>
      <c r="C734">
        <v>3992.8090326033098</v>
      </c>
      <c r="D734" s="1">
        <v>1.42318820033594E+138</v>
      </c>
      <c r="E734">
        <f t="shared" si="29"/>
        <v>3.4995137789908816E-11</v>
      </c>
      <c r="F734">
        <f t="shared" si="30"/>
        <v>0</v>
      </c>
      <c r="H734" s="1">
        <v>4.2850900000000004E-15</v>
      </c>
    </row>
    <row r="735" spans="1:8" x14ac:dyDescent="0.45">
      <c r="A735" s="1">
        <v>3.26418434423659E-7</v>
      </c>
      <c r="B735" s="1">
        <v>1.0677091422785E-12</v>
      </c>
      <c r="C735">
        <v>3176.4450362726402</v>
      </c>
      <c r="D735" s="1">
        <v>9.7086473995868101E+137</v>
      </c>
      <c r="E735">
        <f t="shared" si="29"/>
        <v>3.4995137789908816E-11</v>
      </c>
      <c r="F735">
        <f t="shared" si="30"/>
        <v>0</v>
      </c>
      <c r="H735" s="1">
        <v>4.2850900000000004E-15</v>
      </c>
    </row>
    <row r="736" spans="1:8" x14ac:dyDescent="0.45">
      <c r="A736" s="1">
        <v>6.4954203988463596E-8</v>
      </c>
      <c r="B736" s="1">
        <v>1.06770914211254E-12</v>
      </c>
      <c r="C736">
        <v>4564.42326402454</v>
      </c>
      <c r="D736" s="1">
        <v>1.02682635676011E+138</v>
      </c>
      <c r="E736">
        <f t="shared" si="29"/>
        <v>3.4995137789908816E-11</v>
      </c>
      <c r="F736">
        <f t="shared" si="30"/>
        <v>0</v>
      </c>
      <c r="H736" s="1">
        <v>4.2850900000000004E-15</v>
      </c>
    </row>
    <row r="737" spans="1:8" x14ac:dyDescent="0.45">
      <c r="A737" s="1">
        <v>3.9819205093164899E-8</v>
      </c>
      <c r="B737" s="1">
        <v>1.0677091419364699E-12</v>
      </c>
      <c r="C737">
        <v>4324.4441373352602</v>
      </c>
      <c r="D737" s="1">
        <v>1.0757833796362E+138</v>
      </c>
      <c r="E737">
        <f t="shared" si="29"/>
        <v>3.4995137789908816E-11</v>
      </c>
      <c r="F737">
        <f t="shared" si="30"/>
        <v>0</v>
      </c>
      <c r="H737" s="1">
        <v>4.2850900000000004E-15</v>
      </c>
    </row>
    <row r="738" spans="1:8" x14ac:dyDescent="0.45">
      <c r="A738" s="1">
        <v>3.7606544801110001E-7</v>
      </c>
      <c r="B738" s="1">
        <v>1.0677091417531501E-12</v>
      </c>
      <c r="C738">
        <v>2254.8547918356799</v>
      </c>
      <c r="D738" s="1">
        <v>4.6583223986881501E+137</v>
      </c>
      <c r="E738">
        <f t="shared" si="29"/>
        <v>3.4995137789908816E-11</v>
      </c>
      <c r="F738">
        <f t="shared" si="30"/>
        <v>0</v>
      </c>
      <c r="H738" s="1">
        <v>4.2850900000000004E-15</v>
      </c>
    </row>
    <row r="739" spans="1:8" x14ac:dyDescent="0.45">
      <c r="A739" s="1">
        <v>4.8951121676657801E-7</v>
      </c>
      <c r="B739" s="1">
        <v>1.0677091415753701E-12</v>
      </c>
      <c r="C739">
        <v>2759.0471647937802</v>
      </c>
      <c r="D739" s="1">
        <v>3.7998269946229898E+137</v>
      </c>
      <c r="E739">
        <f t="shared" si="29"/>
        <v>3.4995137789908816E-11</v>
      </c>
      <c r="F739">
        <f t="shared" si="30"/>
        <v>0</v>
      </c>
      <c r="H739" s="1">
        <v>4.2850900000000004E-15</v>
      </c>
    </row>
    <row r="740" spans="1:8" x14ac:dyDescent="0.45">
      <c r="A740" s="1">
        <v>3.3672989210404E-7</v>
      </c>
      <c r="B740" s="1">
        <v>1.06770914140072E-12</v>
      </c>
      <c r="C740">
        <v>3718.5645837004099</v>
      </c>
      <c r="D740" s="1">
        <v>1.02100965611485E+138</v>
      </c>
      <c r="E740">
        <f t="shared" si="29"/>
        <v>3.4995137789908816E-11</v>
      </c>
      <c r="F740">
        <f t="shared" si="30"/>
        <v>0</v>
      </c>
      <c r="H740" s="1">
        <v>4.2850900000000004E-15</v>
      </c>
    </row>
    <row r="741" spans="1:8" x14ac:dyDescent="0.45">
      <c r="A741" s="1">
        <v>2.4228299034621801E-7</v>
      </c>
      <c r="B741" s="1">
        <v>1.0677091412267201E-12</v>
      </c>
      <c r="C741">
        <v>693.01552767886596</v>
      </c>
      <c r="D741" s="1">
        <v>1.3568812811944599E+138</v>
      </c>
      <c r="E741">
        <f t="shared" si="29"/>
        <v>3.4995137789908816E-11</v>
      </c>
      <c r="F741">
        <f t="shared" si="30"/>
        <v>0</v>
      </c>
      <c r="H741" s="1">
        <v>4.2850900000000004E-15</v>
      </c>
    </row>
    <row r="742" spans="1:8" x14ac:dyDescent="0.45">
      <c r="A742" s="1">
        <v>5.9908680923965804E-7</v>
      </c>
      <c r="B742" s="1">
        <v>1.0677091410520301E-12</v>
      </c>
      <c r="C742">
        <v>2821.4950789030599</v>
      </c>
      <c r="D742" s="1">
        <v>1.5498881241061501E+138</v>
      </c>
      <c r="E742">
        <f t="shared" si="29"/>
        <v>3.4995137789908816E-11</v>
      </c>
      <c r="F742">
        <f t="shared" si="30"/>
        <v>0</v>
      </c>
      <c r="H742" s="1">
        <v>4.2850900000000004E-15</v>
      </c>
    </row>
    <row r="743" spans="1:8" x14ac:dyDescent="0.45">
      <c r="A743" s="1">
        <v>2.66579301428474E-7</v>
      </c>
      <c r="B743" s="1">
        <v>1.06770914087418E-12</v>
      </c>
      <c r="C743">
        <v>2632.14393921991</v>
      </c>
      <c r="D743" s="1">
        <v>2.9228639486796102E+137</v>
      </c>
      <c r="E743">
        <f t="shared" si="29"/>
        <v>3.4995137789908816E-11</v>
      </c>
      <c r="F743">
        <f t="shared" si="30"/>
        <v>0</v>
      </c>
      <c r="H743" s="1">
        <v>4.2850900000000004E-15</v>
      </c>
    </row>
    <row r="744" spans="1:8" x14ac:dyDescent="0.45">
      <c r="A744" s="1">
        <v>1.78583342995132E-7</v>
      </c>
      <c r="B744" s="1">
        <v>1.0677091406901501E-12</v>
      </c>
      <c r="C744">
        <v>1324.68813371186</v>
      </c>
      <c r="D744" s="1">
        <v>1.0782575254387701E+138</v>
      </c>
      <c r="E744">
        <f t="shared" si="29"/>
        <v>3.4995137789908816E-11</v>
      </c>
      <c r="F744">
        <f t="shared" si="30"/>
        <v>0</v>
      </c>
      <c r="H744" s="1">
        <v>4.2850900000000004E-15</v>
      </c>
    </row>
    <row r="745" spans="1:8" x14ac:dyDescent="0.45">
      <c r="A745" s="1">
        <v>6.2953559735921897E-7</v>
      </c>
      <c r="B745" s="1">
        <v>1.0677091405050799E-12</v>
      </c>
      <c r="C745">
        <v>3329.7993263818798</v>
      </c>
      <c r="D745" s="1">
        <v>1.0613498777762099E+138</v>
      </c>
      <c r="E745">
        <f t="shared" si="29"/>
        <v>3.4995137789908816E-11</v>
      </c>
      <c r="F745">
        <f t="shared" si="30"/>
        <v>0</v>
      </c>
      <c r="H745" s="1">
        <v>4.2850900000000004E-15</v>
      </c>
    </row>
    <row r="746" spans="1:8" x14ac:dyDescent="0.45">
      <c r="A746" s="1">
        <v>3.0734726855648803E-8</v>
      </c>
      <c r="B746" s="1">
        <v>1.0677091403117901E-12</v>
      </c>
      <c r="C746">
        <v>2129.8960019810202</v>
      </c>
      <c r="D746" s="1">
        <v>9.4201176401107002E+137</v>
      </c>
      <c r="E746">
        <f t="shared" si="29"/>
        <v>3.4995137789908816E-11</v>
      </c>
      <c r="F746">
        <f t="shared" si="30"/>
        <v>0</v>
      </c>
      <c r="H746" s="1">
        <v>4.2850900000000004E-15</v>
      </c>
    </row>
    <row r="747" spans="1:8" x14ac:dyDescent="0.45">
      <c r="A747" s="1">
        <v>2.8805842865458501E-7</v>
      </c>
      <c r="B747" s="1">
        <v>1.06770914010741E-12</v>
      </c>
      <c r="C747">
        <v>1663.8869849652399</v>
      </c>
      <c r="D747" s="1">
        <v>6.3478901538603403E+137</v>
      </c>
      <c r="E747">
        <f t="shared" si="29"/>
        <v>3.4995137789908816E-11</v>
      </c>
      <c r="F747">
        <f t="shared" si="30"/>
        <v>0</v>
      </c>
      <c r="H747" s="1">
        <v>4.2850900000000004E-15</v>
      </c>
    </row>
    <row r="748" spans="1:8" x14ac:dyDescent="0.45">
      <c r="A748" s="1">
        <v>3.2921042361893901E-7</v>
      </c>
      <c r="B748" s="1">
        <v>1.0677091398904601E-12</v>
      </c>
      <c r="C748">
        <v>2950.51329136705</v>
      </c>
      <c r="D748" s="1">
        <v>9.8499076440009293E+137</v>
      </c>
      <c r="E748">
        <f t="shared" si="29"/>
        <v>3.4995137789908816E-11</v>
      </c>
      <c r="F748">
        <f t="shared" si="30"/>
        <v>0</v>
      </c>
      <c r="H748" s="1">
        <v>4.2850900000000004E-15</v>
      </c>
    </row>
    <row r="749" spans="1:8" x14ac:dyDescent="0.45">
      <c r="A749" s="1">
        <v>1.78114005720666E-7</v>
      </c>
      <c r="B749" s="1">
        <v>1.0677091396595501E-12</v>
      </c>
      <c r="C749">
        <v>2568.52034823646</v>
      </c>
      <c r="D749" s="1">
        <v>1.2014969700035999E+138</v>
      </c>
      <c r="E749">
        <f t="shared" si="29"/>
        <v>3.4995137789908816E-11</v>
      </c>
      <c r="F749">
        <f t="shared" si="30"/>
        <v>0</v>
      </c>
      <c r="H749" s="1">
        <v>4.2850900000000004E-15</v>
      </c>
    </row>
    <row r="750" spans="1:8" x14ac:dyDescent="0.45">
      <c r="A750" s="1">
        <v>5.8590823369255095E-7</v>
      </c>
      <c r="B750" s="1">
        <v>1.0677091394259499E-12</v>
      </c>
      <c r="C750">
        <v>901.604089602317</v>
      </c>
      <c r="D750" s="1">
        <v>9.7986071979852906E+137</v>
      </c>
      <c r="E750">
        <f t="shared" si="29"/>
        <v>3.4995137789908816E-11</v>
      </c>
      <c r="F750">
        <f t="shared" si="30"/>
        <v>0</v>
      </c>
      <c r="H750" s="1">
        <v>4.2850900000000004E-15</v>
      </c>
    </row>
    <row r="751" spans="1:8" x14ac:dyDescent="0.45">
      <c r="A751" s="1">
        <v>6.23991023018877E-7</v>
      </c>
      <c r="B751" s="1">
        <v>1.0677091391908901E-12</v>
      </c>
      <c r="C751">
        <v>1682.9181191085399</v>
      </c>
      <c r="D751" s="1">
        <v>1.16627559889748E+138</v>
      </c>
      <c r="E751">
        <f t="shared" si="29"/>
        <v>3.4995137789908816E-11</v>
      </c>
      <c r="F751">
        <f t="shared" si="30"/>
        <v>0</v>
      </c>
      <c r="H751" s="1">
        <v>4.2850900000000004E-15</v>
      </c>
    </row>
    <row r="752" spans="1:8" x14ac:dyDescent="0.45">
      <c r="A752" s="1">
        <v>8.3078622333433402E-7</v>
      </c>
      <c r="B752" s="1">
        <v>1.0677091389499101E-12</v>
      </c>
      <c r="C752">
        <v>882.78976828359703</v>
      </c>
      <c r="D752" s="1">
        <v>1.4190866641775401E+138</v>
      </c>
      <c r="E752">
        <f t="shared" si="29"/>
        <v>3.4995137789908816E-11</v>
      </c>
      <c r="F752">
        <f t="shared" si="30"/>
        <v>0</v>
      </c>
      <c r="H752" s="1">
        <v>4.2850900000000004E-15</v>
      </c>
    </row>
    <row r="753" spans="1:8" x14ac:dyDescent="0.45">
      <c r="A753" s="1">
        <v>3.0824956326613598E-7</v>
      </c>
      <c r="B753" s="1">
        <v>1.0677091387077899E-12</v>
      </c>
      <c r="C753">
        <v>2147.3456389703401</v>
      </c>
      <c r="D753" s="1">
        <v>9.4614469939157408E+137</v>
      </c>
      <c r="E753">
        <f t="shared" si="29"/>
        <v>3.4995137789908816E-11</v>
      </c>
      <c r="F753">
        <f t="shared" si="30"/>
        <v>0</v>
      </c>
      <c r="H753" s="1">
        <v>4.2850900000000004E-15</v>
      </c>
    </row>
    <row r="754" spans="1:8" x14ac:dyDescent="0.45">
      <c r="A754" s="1">
        <v>4.3215466930227002E-7</v>
      </c>
      <c r="B754" s="1">
        <v>1.06770913847415E-12</v>
      </c>
      <c r="C754">
        <v>2756.1629203093198</v>
      </c>
      <c r="D754" s="1">
        <v>1.44668002498316E+137</v>
      </c>
      <c r="E754">
        <f t="shared" si="29"/>
        <v>3.4995137789908816E-11</v>
      </c>
      <c r="F754">
        <f t="shared" si="30"/>
        <v>0</v>
      </c>
      <c r="H754" s="1">
        <v>4.2850900000000004E-15</v>
      </c>
    </row>
    <row r="755" spans="1:8" x14ac:dyDescent="0.45">
      <c r="A755" s="1">
        <v>2.3203138487172601E-7</v>
      </c>
      <c r="B755" s="1">
        <v>1.0677091382497001E-12</v>
      </c>
      <c r="C755">
        <v>3327.88856222913</v>
      </c>
      <c r="D755" s="1">
        <v>1.51139178350582E+138</v>
      </c>
      <c r="E755">
        <f t="shared" si="29"/>
        <v>3.4995137789908816E-11</v>
      </c>
      <c r="F755">
        <f t="shared" si="30"/>
        <v>0</v>
      </c>
      <c r="H755" s="1">
        <v>4.2850900000000004E-15</v>
      </c>
    </row>
    <row r="756" spans="1:8" x14ac:dyDescent="0.45">
      <c r="A756" s="1">
        <v>3.3537975496121901E-7</v>
      </c>
      <c r="B756" s="1">
        <v>1.06770913803856E-12</v>
      </c>
      <c r="C756">
        <v>3995.7212221607901</v>
      </c>
      <c r="D756" s="1">
        <v>1.4448877009701E+138</v>
      </c>
      <c r="E756">
        <f t="shared" si="29"/>
        <v>3.4995137789908816E-11</v>
      </c>
      <c r="F756">
        <f t="shared" si="30"/>
        <v>0</v>
      </c>
      <c r="H756" s="1">
        <v>4.2850900000000004E-15</v>
      </c>
    </row>
    <row r="757" spans="1:8" x14ac:dyDescent="0.45">
      <c r="A757" s="1">
        <v>6.1986277051114895E-7</v>
      </c>
      <c r="B757" s="1">
        <v>1.06770913784206E-12</v>
      </c>
      <c r="C757">
        <v>3848.2986463642801</v>
      </c>
      <c r="D757" s="1">
        <v>9.8451846083220802E+137</v>
      </c>
      <c r="E757">
        <f t="shared" si="29"/>
        <v>3.4995137789908816E-11</v>
      </c>
      <c r="F757">
        <f t="shared" si="30"/>
        <v>0</v>
      </c>
      <c r="H757" s="1">
        <v>4.2850900000000004E-15</v>
      </c>
    </row>
    <row r="758" spans="1:8" x14ac:dyDescent="0.45">
      <c r="A758" s="1">
        <v>6.8646014250640802E-7</v>
      </c>
      <c r="B758" s="1">
        <v>1.0677091376489101E-12</v>
      </c>
      <c r="C758">
        <v>2551.15032334029</v>
      </c>
      <c r="D758" s="1">
        <v>1.1258095304332401E+138</v>
      </c>
      <c r="E758">
        <f t="shared" si="29"/>
        <v>3.4995137789908816E-11</v>
      </c>
      <c r="F758">
        <f t="shared" si="30"/>
        <v>0</v>
      </c>
      <c r="H758" s="1">
        <v>4.2850900000000004E-15</v>
      </c>
    </row>
    <row r="759" spans="1:8" x14ac:dyDescent="0.45">
      <c r="A759" s="1">
        <v>8.3000530928827303E-7</v>
      </c>
      <c r="B759" s="1">
        <v>1.06770913746252E-12</v>
      </c>
      <c r="C759">
        <v>2473.1491868620801</v>
      </c>
      <c r="D759" s="1">
        <v>1.4335080870045299E+138</v>
      </c>
      <c r="E759">
        <f t="shared" si="29"/>
        <v>3.4995137789908816E-11</v>
      </c>
      <c r="F759">
        <f t="shared" si="30"/>
        <v>0</v>
      </c>
      <c r="H759" s="1">
        <v>4.2850900000000004E-15</v>
      </c>
    </row>
    <row r="760" spans="1:8" x14ac:dyDescent="0.45">
      <c r="A760" s="1">
        <v>3.7887564747457303E-7</v>
      </c>
      <c r="B760" s="1">
        <v>1.0677091372787401E-12</v>
      </c>
      <c r="C760">
        <v>354.99870839899802</v>
      </c>
      <c r="D760" s="1">
        <v>1.1156886629862899E+138</v>
      </c>
      <c r="E760">
        <f t="shared" si="29"/>
        <v>3.4995137789908816E-11</v>
      </c>
      <c r="F760">
        <f t="shared" si="30"/>
        <v>0</v>
      </c>
      <c r="H760" s="1">
        <v>4.2850900000000004E-15</v>
      </c>
    </row>
    <row r="761" spans="1:8" x14ac:dyDescent="0.45">
      <c r="A761" s="1">
        <v>1.76804053245268E-7</v>
      </c>
      <c r="B761" s="1">
        <v>1.06770913710267E-12</v>
      </c>
      <c r="C761">
        <v>2255.6635568050801</v>
      </c>
      <c r="D761" s="1">
        <v>7.807510896122E+137</v>
      </c>
      <c r="E761">
        <f t="shared" si="29"/>
        <v>3.4995137789908816E-11</v>
      </c>
      <c r="F761">
        <f t="shared" si="30"/>
        <v>0</v>
      </c>
      <c r="H761" s="1">
        <v>4.2850900000000004E-15</v>
      </c>
    </row>
    <row r="762" spans="1:8" x14ac:dyDescent="0.45">
      <c r="A762" s="1">
        <v>4.39043102690652E-7</v>
      </c>
      <c r="B762" s="1">
        <v>1.0677091369274501E-12</v>
      </c>
      <c r="C762">
        <v>1568.9725405638301</v>
      </c>
      <c r="D762" s="1">
        <v>1.0260754901708299E+137</v>
      </c>
      <c r="E762">
        <f t="shared" si="29"/>
        <v>3.4995137789908816E-11</v>
      </c>
      <c r="F762">
        <f t="shared" si="30"/>
        <v>0</v>
      </c>
      <c r="H762" s="1">
        <v>4.2850900000000004E-15</v>
      </c>
    </row>
    <row r="763" spans="1:8" x14ac:dyDescent="0.45">
      <c r="A763" s="1">
        <v>2.3014632395741601E-7</v>
      </c>
      <c r="B763" s="1">
        <v>1.06770913675134E-12</v>
      </c>
      <c r="C763">
        <v>4591.2857331887699</v>
      </c>
      <c r="D763" s="1">
        <v>4.1670532099298101E+137</v>
      </c>
      <c r="E763">
        <f t="shared" si="29"/>
        <v>3.4995137789908816E-11</v>
      </c>
      <c r="F763">
        <f t="shared" si="30"/>
        <v>0</v>
      </c>
      <c r="H763" s="1">
        <v>4.2850900000000004E-15</v>
      </c>
    </row>
    <row r="764" spans="1:8" x14ac:dyDescent="0.45">
      <c r="A764" s="1">
        <v>3.6567477571000401E-7</v>
      </c>
      <c r="B764" s="1">
        <v>1.0677091365671499E-12</v>
      </c>
      <c r="C764">
        <v>2465.7249953965702</v>
      </c>
      <c r="D764" s="1">
        <v>1.50203102093615E+138</v>
      </c>
      <c r="E764">
        <f t="shared" si="29"/>
        <v>3.4995137789908816E-11</v>
      </c>
      <c r="F764">
        <f t="shared" si="30"/>
        <v>0</v>
      </c>
      <c r="H764" s="1">
        <v>4.2850900000000004E-15</v>
      </c>
    </row>
    <row r="765" spans="1:8" x14ac:dyDescent="0.45">
      <c r="A765" s="1">
        <v>4.0760560597540998E-7</v>
      </c>
      <c r="B765" s="1">
        <v>1.06770913638314E-12</v>
      </c>
      <c r="C765">
        <v>3327.35655662626</v>
      </c>
      <c r="D765" s="1">
        <v>1.51075361074243E+138</v>
      </c>
      <c r="E765">
        <f t="shared" si="29"/>
        <v>3.4995137789908816E-11</v>
      </c>
      <c r="F765">
        <f t="shared" si="30"/>
        <v>0</v>
      </c>
      <c r="H765" s="1">
        <v>4.2850900000000004E-15</v>
      </c>
    </row>
    <row r="766" spans="1:8" x14ac:dyDescent="0.45">
      <c r="A766" s="1">
        <v>5.9876653220404804E-7</v>
      </c>
      <c r="B766" s="1">
        <v>1.06770913620018E-12</v>
      </c>
      <c r="C766">
        <v>3856.6854688089802</v>
      </c>
      <c r="D766" s="1">
        <v>1.4189131292137001E+138</v>
      </c>
      <c r="E766">
        <f t="shared" si="29"/>
        <v>3.4995137789908816E-11</v>
      </c>
      <c r="F766">
        <f t="shared" si="30"/>
        <v>0</v>
      </c>
      <c r="H766" s="1">
        <v>4.2850900000000004E-15</v>
      </c>
    </row>
    <row r="767" spans="1:8" x14ac:dyDescent="0.45">
      <c r="A767" s="1">
        <v>1.70763373019802E-7</v>
      </c>
      <c r="B767" s="1">
        <v>1.06770913602462E-12</v>
      </c>
      <c r="C767">
        <v>3498.41671487343</v>
      </c>
      <c r="D767" s="1">
        <v>1.4422589958986801E+138</v>
      </c>
      <c r="E767">
        <f t="shared" si="29"/>
        <v>3.4995137789908816E-11</v>
      </c>
      <c r="F767">
        <f t="shared" si="30"/>
        <v>0</v>
      </c>
      <c r="H767" s="1">
        <v>4.2850900000000004E-15</v>
      </c>
    </row>
    <row r="768" spans="1:8" x14ac:dyDescent="0.45">
      <c r="A768" s="1">
        <v>5.9206947096581498E-8</v>
      </c>
      <c r="B768" s="1">
        <v>1.06770913585795E-12</v>
      </c>
      <c r="C768">
        <v>2110.9202098819901</v>
      </c>
      <c r="D768" s="1">
        <v>1.04863468759488E+138</v>
      </c>
      <c r="E768">
        <f t="shared" si="29"/>
        <v>3.4995137789908816E-11</v>
      </c>
      <c r="F768">
        <f t="shared" si="30"/>
        <v>0</v>
      </c>
      <c r="H768" s="1">
        <v>4.2850900000000004E-15</v>
      </c>
    </row>
    <row r="769" spans="1:8" x14ac:dyDescent="0.45">
      <c r="A769" s="1">
        <v>5.9624737888679302E-7</v>
      </c>
      <c r="B769" s="1">
        <v>1.06770913569968E-12</v>
      </c>
      <c r="C769">
        <v>2159.8257251814398</v>
      </c>
      <c r="D769" s="1">
        <v>4.3743040154222997E+137</v>
      </c>
      <c r="E769">
        <f t="shared" si="29"/>
        <v>3.4995137789908816E-11</v>
      </c>
      <c r="F769">
        <f t="shared" si="30"/>
        <v>0</v>
      </c>
      <c r="H769" s="1">
        <v>4.2850900000000004E-15</v>
      </c>
    </row>
    <row r="770" spans="1:8" x14ac:dyDescent="0.45">
      <c r="A770" s="1">
        <v>5.9109997263175799E-7</v>
      </c>
      <c r="B770" s="1">
        <v>1.0677091355518499E-12</v>
      </c>
      <c r="C770">
        <v>4665.5694746927102</v>
      </c>
      <c r="D770" s="1">
        <v>2.8888501611726498E+137</v>
      </c>
      <c r="E770">
        <f t="shared" si="29"/>
        <v>3.4995137789908816E-11</v>
      </c>
      <c r="F770">
        <f t="shared" si="30"/>
        <v>0</v>
      </c>
      <c r="H770" s="1">
        <v>4.2850900000000004E-15</v>
      </c>
    </row>
    <row r="771" spans="1:8" x14ac:dyDescent="0.45">
      <c r="A771" s="1">
        <v>4.6730773037348202E-7</v>
      </c>
      <c r="B771" s="1">
        <v>1.06770913541488E-12</v>
      </c>
      <c r="C771">
        <v>4492.8602491019201</v>
      </c>
      <c r="D771" s="1">
        <v>3.7731535312112099E+137</v>
      </c>
      <c r="E771">
        <f t="shared" si="29"/>
        <v>3.4995137789908816E-11</v>
      </c>
      <c r="F771">
        <f t="shared" si="30"/>
        <v>0</v>
      </c>
      <c r="H771" s="1">
        <v>4.2850900000000004E-15</v>
      </c>
    </row>
    <row r="772" spans="1:8" x14ac:dyDescent="0.45">
      <c r="A772" s="1">
        <v>4.2604329397658002E-7</v>
      </c>
      <c r="B772" s="1">
        <v>1.0677091352894301E-12</v>
      </c>
      <c r="C772">
        <v>3634.2749114920798</v>
      </c>
      <c r="D772" s="1">
        <v>1.44336916735198E+138</v>
      </c>
      <c r="E772">
        <f t="shared" ref="E772:E835" si="31">SQRT(H772) / $F$1</f>
        <v>3.4995096956276146E-11</v>
      </c>
      <c r="F772">
        <f t="shared" ref="F772:F835" si="32">SQRT(I772) / $F$1</f>
        <v>0</v>
      </c>
      <c r="H772" s="1">
        <v>4.2850799999999998E-15</v>
      </c>
    </row>
    <row r="773" spans="1:8" x14ac:dyDescent="0.45">
      <c r="A773" s="1">
        <v>2.1524640264201899E-7</v>
      </c>
      <c r="B773" s="1">
        <v>1.0677091351751699E-12</v>
      </c>
      <c r="C773">
        <v>638.12838045666604</v>
      </c>
      <c r="D773" s="1">
        <v>4.2931001406898798E+137</v>
      </c>
      <c r="E773">
        <f t="shared" si="31"/>
        <v>3.4995096956276146E-11</v>
      </c>
      <c r="F773">
        <f t="shared" si="32"/>
        <v>0</v>
      </c>
      <c r="H773" s="1">
        <v>4.2850799999999998E-15</v>
      </c>
    </row>
    <row r="774" spans="1:8" x14ac:dyDescent="0.45">
      <c r="A774" s="1">
        <v>1.9425659438236301E-7</v>
      </c>
      <c r="B774" s="1">
        <v>1.0677091350683E-12</v>
      </c>
      <c r="C774">
        <v>1199.01359819339</v>
      </c>
      <c r="D774" s="1">
        <v>2.6576624118773501E+137</v>
      </c>
      <c r="E774">
        <f t="shared" si="31"/>
        <v>3.4995096956276146E-11</v>
      </c>
      <c r="F774">
        <f t="shared" si="32"/>
        <v>0</v>
      </c>
      <c r="H774" s="1">
        <v>4.2850799999999998E-15</v>
      </c>
    </row>
    <row r="775" spans="1:8" x14ac:dyDescent="0.45">
      <c r="A775" s="1">
        <v>2.0485173355635599E-7</v>
      </c>
      <c r="B775" s="1">
        <v>1.06770913497002E-12</v>
      </c>
      <c r="C775">
        <v>1518.86895242892</v>
      </c>
      <c r="D775" s="1">
        <v>9.7730920058025898E+136</v>
      </c>
      <c r="E775">
        <f t="shared" si="31"/>
        <v>3.4995096956276146E-11</v>
      </c>
      <c r="F775">
        <f t="shared" si="32"/>
        <v>0</v>
      </c>
      <c r="H775" s="1">
        <v>4.2850799999999998E-15</v>
      </c>
    </row>
    <row r="776" spans="1:8" x14ac:dyDescent="0.45">
      <c r="A776" s="1">
        <v>7.0478495338691995E-7</v>
      </c>
      <c r="B776" s="1">
        <v>1.06770913487505E-12</v>
      </c>
      <c r="C776">
        <v>2409.4249549286901</v>
      </c>
      <c r="D776" s="1">
        <v>9.5579391373660795E+137</v>
      </c>
      <c r="E776">
        <f t="shared" si="31"/>
        <v>3.4995096956276146E-11</v>
      </c>
      <c r="F776">
        <f t="shared" si="32"/>
        <v>0</v>
      </c>
      <c r="H776" s="1">
        <v>4.2850799999999998E-15</v>
      </c>
    </row>
    <row r="777" spans="1:8" x14ac:dyDescent="0.45">
      <c r="A777" s="1">
        <v>5.1489590021632003E-7</v>
      </c>
      <c r="B777" s="1">
        <v>1.0677091347877299E-12</v>
      </c>
      <c r="C777">
        <v>2188.0112796672302</v>
      </c>
      <c r="D777" s="1">
        <v>1.15145917871688E+138</v>
      </c>
      <c r="E777">
        <f t="shared" si="31"/>
        <v>3.4995096956276146E-11</v>
      </c>
      <c r="F777">
        <f t="shared" si="32"/>
        <v>0</v>
      </c>
      <c r="H777" s="1">
        <v>4.2850799999999998E-15</v>
      </c>
    </row>
    <row r="778" spans="1:8" x14ac:dyDescent="0.45">
      <c r="A778" s="1">
        <v>6.5049761440567E-7</v>
      </c>
      <c r="B778" s="1">
        <v>1.0677091347001699E-12</v>
      </c>
      <c r="C778">
        <v>1940.22604059232</v>
      </c>
      <c r="D778" s="1">
        <v>1.2738066159288799E+137</v>
      </c>
      <c r="E778">
        <f t="shared" si="31"/>
        <v>3.4995096956276146E-11</v>
      </c>
      <c r="F778">
        <f t="shared" si="32"/>
        <v>0</v>
      </c>
      <c r="H778" s="1">
        <v>4.2850799999999998E-15</v>
      </c>
    </row>
    <row r="779" spans="1:8" x14ac:dyDescent="0.45">
      <c r="A779" s="1">
        <v>3.3338897184337299E-7</v>
      </c>
      <c r="B779" s="1">
        <v>1.06770913461417E-12</v>
      </c>
      <c r="C779">
        <v>2978.7800933528902</v>
      </c>
      <c r="D779" s="1">
        <v>3.6961685339814702E+137</v>
      </c>
      <c r="E779">
        <f t="shared" si="31"/>
        <v>3.4995096956276146E-11</v>
      </c>
      <c r="F779">
        <f t="shared" si="32"/>
        <v>0</v>
      </c>
      <c r="H779" s="1">
        <v>4.2850799999999998E-15</v>
      </c>
    </row>
    <row r="780" spans="1:8" x14ac:dyDescent="0.45">
      <c r="A780" s="1">
        <v>3.7571258656496698E-7</v>
      </c>
      <c r="B780" s="1">
        <v>1.06770913453368E-12</v>
      </c>
      <c r="C780">
        <v>1468.28075487101</v>
      </c>
      <c r="D780" s="1">
        <v>1.2211777288446E+138</v>
      </c>
      <c r="E780">
        <f t="shared" si="31"/>
        <v>3.4995096956276146E-11</v>
      </c>
      <c r="F780">
        <f t="shared" si="32"/>
        <v>0</v>
      </c>
      <c r="H780" s="1">
        <v>4.2850799999999998E-15</v>
      </c>
    </row>
    <row r="781" spans="1:8" x14ac:dyDescent="0.45">
      <c r="A781" s="1">
        <v>1.76578939242831E-7</v>
      </c>
      <c r="B781" s="1">
        <v>1.0677091344541201E-12</v>
      </c>
      <c r="C781">
        <v>510.61332789751702</v>
      </c>
      <c r="D781" s="1">
        <v>4.1563769291629402E+137</v>
      </c>
      <c r="E781">
        <f t="shared" si="31"/>
        <v>3.4995096956276146E-11</v>
      </c>
      <c r="F781">
        <f t="shared" si="32"/>
        <v>0</v>
      </c>
      <c r="H781" s="1">
        <v>4.2850799999999998E-15</v>
      </c>
    </row>
    <row r="782" spans="1:8" x14ac:dyDescent="0.45">
      <c r="A782" s="1">
        <v>1.35036951412723E-7</v>
      </c>
      <c r="B782" s="1">
        <v>1.0677091343760799E-12</v>
      </c>
      <c r="C782">
        <v>4129.6627500098602</v>
      </c>
      <c r="D782" s="1">
        <v>1.50671802144485E+138</v>
      </c>
      <c r="E782">
        <f t="shared" si="31"/>
        <v>3.4995096956276146E-11</v>
      </c>
      <c r="F782">
        <f t="shared" si="32"/>
        <v>0</v>
      </c>
      <c r="H782" s="1">
        <v>4.2850799999999998E-15</v>
      </c>
    </row>
    <row r="783" spans="1:8" x14ac:dyDescent="0.45">
      <c r="A783" s="1">
        <v>5.6917721183234795E-7</v>
      </c>
      <c r="B783" s="1">
        <v>1.0677091342999399E-12</v>
      </c>
      <c r="C783">
        <v>3512.8484558004898</v>
      </c>
      <c r="D783" s="1">
        <v>3.9375222983701304E+137</v>
      </c>
      <c r="E783">
        <f t="shared" si="31"/>
        <v>3.4995096956276146E-11</v>
      </c>
      <c r="F783">
        <f t="shared" si="32"/>
        <v>0</v>
      </c>
      <c r="H783" s="1">
        <v>4.2850799999999998E-15</v>
      </c>
    </row>
    <row r="784" spans="1:8" x14ac:dyDescent="0.45">
      <c r="A784" s="1">
        <v>3.7738354680224498E-7</v>
      </c>
      <c r="B784" s="1">
        <v>1.0677091342309299E-12</v>
      </c>
      <c r="C784">
        <v>3343.7824737588599</v>
      </c>
      <c r="D784" s="1">
        <v>6.7747463654052404E+137</v>
      </c>
      <c r="E784">
        <f t="shared" si="31"/>
        <v>3.4995096956276146E-11</v>
      </c>
      <c r="F784">
        <f t="shared" si="32"/>
        <v>0</v>
      </c>
      <c r="H784" s="1">
        <v>4.2850799999999998E-15</v>
      </c>
    </row>
    <row r="785" spans="1:8" x14ac:dyDescent="0.45">
      <c r="A785" s="1">
        <v>4.42618956600837E-7</v>
      </c>
      <c r="B785" s="1">
        <v>1.0677091341639299E-12</v>
      </c>
      <c r="C785">
        <v>2494.92484832117</v>
      </c>
      <c r="D785" s="1">
        <v>9.6124973547120008E+137</v>
      </c>
      <c r="E785">
        <f t="shared" si="31"/>
        <v>3.4995096956276146E-11</v>
      </c>
      <c r="F785">
        <f t="shared" si="32"/>
        <v>0</v>
      </c>
      <c r="H785" s="1">
        <v>4.2850799999999998E-15</v>
      </c>
    </row>
    <row r="786" spans="1:8" x14ac:dyDescent="0.45">
      <c r="A786" s="1">
        <v>6.2565258513175402E-7</v>
      </c>
      <c r="B786" s="1">
        <v>1.0677091341053299E-12</v>
      </c>
      <c r="C786">
        <v>3596.3510414569701</v>
      </c>
      <c r="D786" s="1">
        <v>6.6086523527314897E+136</v>
      </c>
      <c r="E786">
        <f t="shared" si="31"/>
        <v>3.4995096956276146E-11</v>
      </c>
      <c r="F786">
        <f t="shared" si="32"/>
        <v>0</v>
      </c>
      <c r="H786" s="1">
        <v>4.2850799999999998E-15</v>
      </c>
    </row>
    <row r="787" spans="1:8" x14ac:dyDescent="0.45">
      <c r="A787" s="1">
        <v>5.6854359491091596E-7</v>
      </c>
      <c r="B787" s="1">
        <v>1.06770913404879E-12</v>
      </c>
      <c r="C787">
        <v>1061.78928263596</v>
      </c>
      <c r="D787" s="1">
        <v>8.51883961871879E+137</v>
      </c>
      <c r="E787">
        <f t="shared" si="31"/>
        <v>3.4995096956276146E-11</v>
      </c>
      <c r="F787">
        <f t="shared" si="32"/>
        <v>0</v>
      </c>
      <c r="H787" s="1">
        <v>4.2850799999999998E-15</v>
      </c>
    </row>
    <row r="788" spans="1:8" x14ac:dyDescent="0.45">
      <c r="A788" s="1">
        <v>2.2534877521661001E-7</v>
      </c>
      <c r="B788" s="1">
        <v>1.0677091339997299E-12</v>
      </c>
      <c r="C788">
        <v>2888.8757765964501</v>
      </c>
      <c r="D788" s="1">
        <v>9.8592609525695198E+137</v>
      </c>
      <c r="E788">
        <f t="shared" si="31"/>
        <v>3.4995096956276146E-11</v>
      </c>
      <c r="F788">
        <f t="shared" si="32"/>
        <v>0</v>
      </c>
      <c r="H788" s="1">
        <v>4.2850799999999998E-15</v>
      </c>
    </row>
    <row r="789" spans="1:8" x14ac:dyDescent="0.45">
      <c r="A789" s="1">
        <v>6.1986479704065904E-7</v>
      </c>
      <c r="B789" s="1">
        <v>1.0677091339520501E-12</v>
      </c>
      <c r="C789">
        <v>3937.9446275942901</v>
      </c>
      <c r="D789" s="1">
        <v>9.7074214814295703E+137</v>
      </c>
      <c r="E789">
        <f t="shared" si="31"/>
        <v>3.4995096956276146E-11</v>
      </c>
      <c r="F789">
        <f t="shared" si="32"/>
        <v>0</v>
      </c>
      <c r="H789" s="1">
        <v>4.2850799999999998E-15</v>
      </c>
    </row>
    <row r="790" spans="1:8" x14ac:dyDescent="0.45">
      <c r="A790" s="1">
        <v>2.4877669663622202E-7</v>
      </c>
      <c r="B790" s="1">
        <v>1.06770913391135E-12</v>
      </c>
      <c r="C790">
        <v>1482.21187060692</v>
      </c>
      <c r="D790" s="1">
        <v>1.6596024141541501E+138</v>
      </c>
      <c r="E790">
        <f t="shared" si="31"/>
        <v>3.4995096956276146E-11</v>
      </c>
      <c r="F790">
        <f t="shared" si="32"/>
        <v>0</v>
      </c>
      <c r="H790" s="1">
        <v>4.2850799999999998E-15</v>
      </c>
    </row>
    <row r="791" spans="1:8" x14ac:dyDescent="0.45">
      <c r="A791" s="1">
        <v>5.6043494538689902E-7</v>
      </c>
      <c r="B791" s="1">
        <v>1.06770913387217E-12</v>
      </c>
      <c r="C791">
        <v>5694.7701521079798</v>
      </c>
      <c r="D791" s="1">
        <v>1.0827326828055299E+138</v>
      </c>
      <c r="E791">
        <f t="shared" si="31"/>
        <v>3.4995096956276146E-11</v>
      </c>
      <c r="F791">
        <f t="shared" si="32"/>
        <v>0</v>
      </c>
      <c r="H791" s="1">
        <v>4.2850799999999998E-15</v>
      </c>
    </row>
    <row r="792" spans="1:8" x14ac:dyDescent="0.45">
      <c r="A792" s="1">
        <v>2.1986445582761E-7</v>
      </c>
      <c r="B792" s="1">
        <v>1.0677091338340399E-12</v>
      </c>
      <c r="C792">
        <v>2131.6562682551998</v>
      </c>
      <c r="D792" s="1">
        <v>1.1578856224248099E+138</v>
      </c>
      <c r="E792">
        <f t="shared" si="31"/>
        <v>3.4995096956276146E-11</v>
      </c>
      <c r="F792">
        <f t="shared" si="32"/>
        <v>0</v>
      </c>
      <c r="H792" s="1">
        <v>4.2850799999999998E-15</v>
      </c>
    </row>
    <row r="793" spans="1:8" x14ac:dyDescent="0.45">
      <c r="A793" s="1">
        <v>3.0759831605893598E-7</v>
      </c>
      <c r="B793" s="1">
        <v>1.0677091337973201E-12</v>
      </c>
      <c r="C793">
        <v>3091.84356559549</v>
      </c>
      <c r="D793" s="1">
        <v>1.14945319554753E+138</v>
      </c>
      <c r="E793">
        <f t="shared" si="31"/>
        <v>3.4995096956276146E-11</v>
      </c>
      <c r="F793">
        <f t="shared" si="32"/>
        <v>0</v>
      </c>
      <c r="H793" s="1">
        <v>4.2850799999999998E-15</v>
      </c>
    </row>
    <row r="794" spans="1:8" x14ac:dyDescent="0.45">
      <c r="A794" s="1">
        <v>2.89130780739733E-7</v>
      </c>
      <c r="B794" s="1">
        <v>1.06770913376678E-12</v>
      </c>
      <c r="C794">
        <v>1564.20652933775</v>
      </c>
      <c r="D794" s="1">
        <v>1.1449040676777901E+138</v>
      </c>
      <c r="E794">
        <f t="shared" si="31"/>
        <v>3.4995096956276146E-11</v>
      </c>
      <c r="F794">
        <f t="shared" si="32"/>
        <v>0</v>
      </c>
      <c r="H794" s="1">
        <v>4.2850799999999998E-15</v>
      </c>
    </row>
    <row r="795" spans="1:8" x14ac:dyDescent="0.45">
      <c r="A795" s="1">
        <v>4.8445264914983499E-7</v>
      </c>
      <c r="B795" s="1">
        <v>1.0677091337363199E-12</v>
      </c>
      <c r="C795">
        <v>1510.6242881708999</v>
      </c>
      <c r="D795" s="1">
        <v>1.0654646226896801E+138</v>
      </c>
      <c r="E795">
        <f t="shared" si="31"/>
        <v>3.4995096956276146E-11</v>
      </c>
      <c r="F795">
        <f t="shared" si="32"/>
        <v>0</v>
      </c>
      <c r="H795" s="1">
        <v>4.2850799999999998E-15</v>
      </c>
    </row>
    <row r="796" spans="1:8" x14ac:dyDescent="0.45">
      <c r="A796" s="1">
        <v>3.4604405993050699E-7</v>
      </c>
      <c r="B796" s="1">
        <v>1.06770913370587E-12</v>
      </c>
      <c r="C796">
        <v>4857.9622908409601</v>
      </c>
      <c r="D796" s="1">
        <v>1.1478788449427701E+138</v>
      </c>
      <c r="E796">
        <f t="shared" si="31"/>
        <v>3.4995096956276146E-11</v>
      </c>
      <c r="F796">
        <f t="shared" si="32"/>
        <v>0</v>
      </c>
      <c r="H796" s="1">
        <v>4.2850799999999998E-15</v>
      </c>
    </row>
    <row r="797" spans="1:8" x14ac:dyDescent="0.45">
      <c r="A797" s="1">
        <v>1.2989834899412899E-7</v>
      </c>
      <c r="B797" s="1">
        <v>1.06770913367542E-12</v>
      </c>
      <c r="C797">
        <v>3621.93918686288</v>
      </c>
      <c r="D797" s="1">
        <v>1.05662353919858E+138</v>
      </c>
      <c r="E797">
        <f t="shared" si="31"/>
        <v>3.4995096956276146E-11</v>
      </c>
      <c r="F797">
        <f t="shared" si="32"/>
        <v>0</v>
      </c>
      <c r="H797" s="1">
        <v>4.2850799999999998E-15</v>
      </c>
    </row>
    <row r="798" spans="1:8" x14ac:dyDescent="0.45">
      <c r="A798" s="1">
        <v>6.6253185560828501E-7</v>
      </c>
      <c r="B798" s="1">
        <v>1.06770913364511E-12</v>
      </c>
      <c r="C798">
        <v>3495.0937584787098</v>
      </c>
      <c r="D798" s="1">
        <v>1.05662353919858E+138</v>
      </c>
      <c r="E798">
        <f t="shared" si="31"/>
        <v>3.4995096956276146E-11</v>
      </c>
      <c r="F798">
        <f t="shared" si="32"/>
        <v>0</v>
      </c>
      <c r="H798" s="1">
        <v>4.2850799999999998E-15</v>
      </c>
    </row>
    <row r="799" spans="1:8" x14ac:dyDescent="0.45">
      <c r="A799" s="1">
        <v>3.9281724595460402E-7</v>
      </c>
      <c r="B799" s="1">
        <v>1.06770913361676E-12</v>
      </c>
      <c r="C799">
        <v>3696.4855881579301</v>
      </c>
      <c r="D799" s="1">
        <v>1.05662353919858E+138</v>
      </c>
      <c r="E799">
        <f t="shared" si="31"/>
        <v>3.4995096956276146E-11</v>
      </c>
      <c r="F799">
        <f t="shared" si="32"/>
        <v>0</v>
      </c>
      <c r="H799" s="1">
        <v>4.2850799999999998E-15</v>
      </c>
    </row>
    <row r="800" spans="1:8" x14ac:dyDescent="0.45">
      <c r="A800" s="1">
        <v>3.0717017558452798E-7</v>
      </c>
      <c r="B800" s="1">
        <v>1.0677091335877699E-12</v>
      </c>
      <c r="C800">
        <v>2588.85158978341</v>
      </c>
      <c r="D800" s="1">
        <v>1.05662353919858E+138</v>
      </c>
      <c r="E800">
        <f t="shared" si="31"/>
        <v>3.4995096956276146E-11</v>
      </c>
      <c r="F800">
        <f t="shared" si="32"/>
        <v>0</v>
      </c>
      <c r="H800" s="1">
        <v>4.2850799999999998E-15</v>
      </c>
    </row>
    <row r="801" spans="1:8" x14ac:dyDescent="0.45">
      <c r="A801" s="1">
        <v>6.1821769284367804E-7</v>
      </c>
      <c r="B801" s="1">
        <v>1.0677091335598001E-12</v>
      </c>
      <c r="C801">
        <v>1132.97267353804</v>
      </c>
      <c r="D801" s="1">
        <v>1.05662353919858E+138</v>
      </c>
      <c r="E801">
        <f t="shared" si="31"/>
        <v>3.4995096956276146E-11</v>
      </c>
      <c r="F801">
        <f t="shared" si="32"/>
        <v>0</v>
      </c>
      <c r="H801" s="1">
        <v>4.2850799999999998E-15</v>
      </c>
    </row>
    <row r="802" spans="1:8" x14ac:dyDescent="0.45">
      <c r="A802" s="1">
        <v>2.6538677284943001E-7</v>
      </c>
      <c r="B802" s="1">
        <v>1.06770913353189E-12</v>
      </c>
      <c r="C802">
        <v>5079.1103374725199</v>
      </c>
      <c r="D802" s="1">
        <v>1.05662353919858E+138</v>
      </c>
      <c r="E802">
        <f t="shared" si="31"/>
        <v>3.4995096956276146E-11</v>
      </c>
      <c r="F802">
        <f t="shared" si="32"/>
        <v>0</v>
      </c>
      <c r="H802" s="1">
        <v>4.2850799999999998E-15</v>
      </c>
    </row>
    <row r="803" spans="1:8" x14ac:dyDescent="0.45">
      <c r="A803" s="1">
        <v>2.1378829044039501E-7</v>
      </c>
      <c r="B803" s="1">
        <v>1.06770913350956E-12</v>
      </c>
      <c r="C803">
        <v>3911.49704317449</v>
      </c>
      <c r="D803" s="1">
        <v>1.05662353919858E+138</v>
      </c>
      <c r="E803">
        <f t="shared" si="31"/>
        <v>3.4995096956276146E-11</v>
      </c>
      <c r="F803">
        <f t="shared" si="32"/>
        <v>0</v>
      </c>
      <c r="H803" s="1">
        <v>4.2850799999999998E-15</v>
      </c>
    </row>
    <row r="804" spans="1:8" x14ac:dyDescent="0.45">
      <c r="A804" s="1">
        <v>3.5409754697606901E-7</v>
      </c>
      <c r="B804" s="1">
        <v>1.06770913348805E-12</v>
      </c>
      <c r="C804">
        <v>3071.0000014536799</v>
      </c>
      <c r="D804" s="1">
        <v>1.05662353919858E+138</v>
      </c>
      <c r="E804">
        <f t="shared" si="31"/>
        <v>3.4995096956276146E-11</v>
      </c>
      <c r="F804">
        <f t="shared" si="32"/>
        <v>0</v>
      </c>
      <c r="H804" s="1">
        <v>4.2850799999999998E-15</v>
      </c>
    </row>
    <row r="805" spans="1:8" x14ac:dyDescent="0.45">
      <c r="A805" s="1">
        <v>3.3899804156250398E-7</v>
      </c>
      <c r="B805" s="1">
        <v>1.0677091334684699E-12</v>
      </c>
      <c r="C805">
        <v>1692.27153816848</v>
      </c>
      <c r="D805" s="1">
        <v>1.05662353919858E+138</v>
      </c>
      <c r="E805">
        <f t="shared" si="31"/>
        <v>3.4995096956276146E-11</v>
      </c>
      <c r="F805">
        <f t="shared" si="32"/>
        <v>0</v>
      </c>
      <c r="H805" s="1">
        <v>4.2850799999999998E-15</v>
      </c>
    </row>
    <row r="806" spans="1:8" x14ac:dyDescent="0.45">
      <c r="A806" s="1">
        <v>6.6657887038428604E-7</v>
      </c>
      <c r="B806" s="1">
        <v>1.0677091334493701E-12</v>
      </c>
      <c r="C806">
        <v>3234.7924697469798</v>
      </c>
      <c r="D806" s="1">
        <v>1.05662353919858E+138</v>
      </c>
      <c r="E806">
        <f t="shared" si="31"/>
        <v>3.4995096956276146E-11</v>
      </c>
      <c r="F806">
        <f t="shared" si="32"/>
        <v>0</v>
      </c>
      <c r="H806" s="1">
        <v>4.2850799999999998E-15</v>
      </c>
    </row>
    <row r="807" spans="1:8" x14ac:dyDescent="0.45">
      <c r="A807" s="1">
        <v>2.9195653391448398E-7</v>
      </c>
      <c r="B807" s="1">
        <v>1.0677091334302801E-12</v>
      </c>
      <c r="C807">
        <v>3146.9168422059402</v>
      </c>
      <c r="D807" s="1">
        <v>1.05662353919858E+138</v>
      </c>
      <c r="E807">
        <f t="shared" si="31"/>
        <v>3.4995096956276146E-11</v>
      </c>
      <c r="F807">
        <f t="shared" si="32"/>
        <v>0</v>
      </c>
      <c r="H807" s="1">
        <v>4.2850799999999998E-15</v>
      </c>
    </row>
    <row r="808" spans="1:8" x14ac:dyDescent="0.45">
      <c r="A808" s="1">
        <v>5.2589595685768403E-7</v>
      </c>
      <c r="B808" s="1">
        <v>1.0677091334110001E-12</v>
      </c>
      <c r="C808">
        <v>1085.83782596581</v>
      </c>
      <c r="D808" s="1">
        <v>1.05662353919858E+138</v>
      </c>
      <c r="E808">
        <f t="shared" si="31"/>
        <v>3.4995096956276146E-11</v>
      </c>
      <c r="F808">
        <f t="shared" si="32"/>
        <v>0</v>
      </c>
      <c r="H808" s="1">
        <v>4.2850799999999998E-15</v>
      </c>
    </row>
    <row r="809" spans="1:8" x14ac:dyDescent="0.45">
      <c r="A809" s="1">
        <v>4.2881192168668502E-7</v>
      </c>
      <c r="B809" s="1">
        <v>1.06770913339314E-12</v>
      </c>
      <c r="C809">
        <v>2490.1008795974799</v>
      </c>
      <c r="D809" s="1">
        <v>1.05662353919858E+138</v>
      </c>
      <c r="E809">
        <f t="shared" si="31"/>
        <v>3.4995096956276146E-11</v>
      </c>
      <c r="F809">
        <f t="shared" si="32"/>
        <v>0</v>
      </c>
      <c r="H809" s="1">
        <v>4.2850799999999998E-15</v>
      </c>
    </row>
    <row r="810" spans="1:8" x14ac:dyDescent="0.45">
      <c r="A810" s="1">
        <v>2.5910081992944803E-7</v>
      </c>
      <c r="B810" s="1">
        <v>1.0677091333752899E-12</v>
      </c>
      <c r="C810">
        <v>3220.61031067775</v>
      </c>
      <c r="D810" s="1">
        <v>1.05662353919858E+138</v>
      </c>
      <c r="E810">
        <f t="shared" si="31"/>
        <v>3.4995096956276146E-11</v>
      </c>
      <c r="F810">
        <f t="shared" si="32"/>
        <v>0</v>
      </c>
      <c r="H810" s="1">
        <v>4.2850799999999998E-15</v>
      </c>
    </row>
    <row r="811" spans="1:8" x14ac:dyDescent="0.45">
      <c r="A811" s="1">
        <v>5.9019637958098802E-7</v>
      </c>
      <c r="B811" s="1">
        <v>1.0677091333558001E-12</v>
      </c>
      <c r="C811">
        <v>2623.5448941156201</v>
      </c>
      <c r="D811" s="1">
        <v>1.05662353919858E+138</v>
      </c>
      <c r="E811">
        <f t="shared" si="31"/>
        <v>3.4995096956276146E-11</v>
      </c>
      <c r="F811">
        <f t="shared" si="32"/>
        <v>0</v>
      </c>
      <c r="H811" s="1">
        <v>4.2850799999999998E-15</v>
      </c>
    </row>
    <row r="812" spans="1:8" x14ac:dyDescent="0.45">
      <c r="A812" s="1">
        <v>3.2631756970332602E-7</v>
      </c>
      <c r="B812" s="1">
        <v>1.06770913333655E-12</v>
      </c>
      <c r="C812">
        <v>3554.9181777927702</v>
      </c>
      <c r="D812" s="1">
        <v>1.05662353919858E+138</v>
      </c>
      <c r="E812">
        <f t="shared" si="31"/>
        <v>3.4995096956276146E-11</v>
      </c>
      <c r="F812">
        <f t="shared" si="32"/>
        <v>0</v>
      </c>
      <c r="H812" s="1">
        <v>4.2850799999999998E-15</v>
      </c>
    </row>
    <row r="813" spans="1:8" x14ac:dyDescent="0.45">
      <c r="A813" s="1">
        <v>1.57250193641889E-7</v>
      </c>
      <c r="B813" s="1">
        <v>1.06770913331669E-12</v>
      </c>
      <c r="C813">
        <v>1964.05922513224</v>
      </c>
      <c r="D813" s="1">
        <v>1.05662353919858E+138</v>
      </c>
      <c r="E813">
        <f t="shared" si="31"/>
        <v>3.4995096956276146E-11</v>
      </c>
      <c r="F813">
        <f t="shared" si="32"/>
        <v>0</v>
      </c>
      <c r="H813" s="1">
        <v>4.2850799999999998E-15</v>
      </c>
    </row>
    <row r="814" spans="1:8" x14ac:dyDescent="0.45">
      <c r="A814" s="1">
        <v>3.9881712137675502E-7</v>
      </c>
      <c r="B814" s="1">
        <v>1.06770913329532E-12</v>
      </c>
      <c r="C814">
        <v>949.66952571232298</v>
      </c>
      <c r="D814" s="1">
        <v>1.13825777160748E+138</v>
      </c>
      <c r="E814">
        <f t="shared" si="31"/>
        <v>3.4995096956276146E-11</v>
      </c>
      <c r="F814">
        <f t="shared" si="32"/>
        <v>0</v>
      </c>
      <c r="H814" s="1">
        <v>4.2850799999999998E-15</v>
      </c>
    </row>
    <row r="815" spans="1:8" x14ac:dyDescent="0.45">
      <c r="A815" s="1">
        <v>8.2931278458746102E-7</v>
      </c>
      <c r="B815" s="1">
        <v>1.06770913327397E-12</v>
      </c>
      <c r="C815">
        <v>1433.48614917126</v>
      </c>
      <c r="D815" s="1">
        <v>1.13825777160748E+138</v>
      </c>
      <c r="E815">
        <f t="shared" si="31"/>
        <v>3.4995096956276146E-11</v>
      </c>
      <c r="F815">
        <f t="shared" si="32"/>
        <v>0</v>
      </c>
      <c r="H815" s="1">
        <v>4.2850799999999998E-15</v>
      </c>
    </row>
    <row r="816" spans="1:8" x14ac:dyDescent="0.45">
      <c r="A816" s="1">
        <v>6.32862366825108E-7</v>
      </c>
      <c r="B816" s="1">
        <v>1.0677091332526299E-12</v>
      </c>
      <c r="C816">
        <v>4535.4371870263703</v>
      </c>
      <c r="D816" s="1">
        <v>1.13825777160748E+138</v>
      </c>
      <c r="E816">
        <f t="shared" si="31"/>
        <v>3.4995096956276146E-11</v>
      </c>
      <c r="F816">
        <f t="shared" si="32"/>
        <v>0</v>
      </c>
      <c r="H816" s="1">
        <v>4.2850799999999998E-15</v>
      </c>
    </row>
    <row r="817" spans="1:8" x14ac:dyDescent="0.45">
      <c r="A817" s="1">
        <v>2.1736505922614601E-7</v>
      </c>
      <c r="B817" s="1">
        <v>1.0677091332312799E-12</v>
      </c>
      <c r="C817">
        <v>3113.0230201835202</v>
      </c>
      <c r="D817" s="1">
        <v>1.13825777160748E+138</v>
      </c>
      <c r="E817">
        <f t="shared" si="31"/>
        <v>3.4995096956276146E-11</v>
      </c>
      <c r="F817">
        <f t="shared" si="32"/>
        <v>0</v>
      </c>
      <c r="H817" s="1">
        <v>4.2850799999999998E-15</v>
      </c>
    </row>
    <row r="818" spans="1:8" x14ac:dyDescent="0.45">
      <c r="A818" s="1">
        <v>5.9642137694694404E-7</v>
      </c>
      <c r="B818" s="1">
        <v>1.06770913320994E-12</v>
      </c>
      <c r="C818">
        <v>2611.3706121648102</v>
      </c>
      <c r="D818" s="1">
        <v>1.13825777160748E+138</v>
      </c>
      <c r="E818">
        <f t="shared" si="31"/>
        <v>3.4995096956276146E-11</v>
      </c>
      <c r="F818">
        <f t="shared" si="32"/>
        <v>0</v>
      </c>
      <c r="H818" s="1">
        <v>4.2850799999999998E-15</v>
      </c>
    </row>
    <row r="819" spans="1:8" x14ac:dyDescent="0.45">
      <c r="A819" s="1">
        <v>6.0679260922508803E-7</v>
      </c>
      <c r="B819" s="1">
        <v>1.0677091331885901E-12</v>
      </c>
      <c r="C819">
        <v>3537.7610615090998</v>
      </c>
      <c r="D819" s="1">
        <v>1.13825777160748E+138</v>
      </c>
      <c r="E819">
        <f t="shared" si="31"/>
        <v>3.4995096956276146E-11</v>
      </c>
      <c r="F819">
        <f t="shared" si="32"/>
        <v>0</v>
      </c>
      <c r="H819" s="1">
        <v>4.2850799999999998E-15</v>
      </c>
    </row>
    <row r="820" spans="1:8" x14ac:dyDescent="0.45">
      <c r="A820" s="1">
        <v>6.6860824674502402E-7</v>
      </c>
      <c r="B820" s="1">
        <v>1.06770913316816E-12</v>
      </c>
      <c r="C820">
        <v>3349.91605151043</v>
      </c>
      <c r="D820" s="1">
        <v>1.13825777160748E+138</v>
      </c>
      <c r="E820">
        <f t="shared" si="31"/>
        <v>3.4995096956276146E-11</v>
      </c>
      <c r="F820">
        <f t="shared" si="32"/>
        <v>0</v>
      </c>
      <c r="H820" s="1">
        <v>4.2850799999999998E-15</v>
      </c>
    </row>
    <row r="821" spans="1:8" x14ac:dyDescent="0.45">
      <c r="A821" s="1">
        <v>4.0858688139696199E-7</v>
      </c>
      <c r="B821" s="1">
        <v>1.0677091331482799E-12</v>
      </c>
      <c r="C821">
        <v>3644.3153040055099</v>
      </c>
      <c r="D821" s="1">
        <v>1.13825777160748E+138</v>
      </c>
      <c r="E821">
        <f t="shared" si="31"/>
        <v>3.4995096956276146E-11</v>
      </c>
      <c r="F821">
        <f t="shared" si="32"/>
        <v>0</v>
      </c>
      <c r="H821" s="1">
        <v>4.2850799999999998E-15</v>
      </c>
    </row>
    <row r="822" spans="1:8" x14ac:dyDescent="0.45">
      <c r="A822" s="1">
        <v>3.6457093879764399E-7</v>
      </c>
      <c r="B822" s="1">
        <v>1.06770913312838E-12</v>
      </c>
      <c r="C822">
        <v>3506.6831792254702</v>
      </c>
      <c r="D822" s="1">
        <v>1.13825777160748E+138</v>
      </c>
      <c r="E822">
        <f t="shared" si="31"/>
        <v>3.4995096956276146E-11</v>
      </c>
      <c r="F822">
        <f t="shared" si="32"/>
        <v>0</v>
      </c>
      <c r="H822" s="1">
        <v>4.2850799999999998E-15</v>
      </c>
    </row>
    <row r="823" spans="1:8" x14ac:dyDescent="0.45">
      <c r="A823" s="1">
        <v>2.5818056897814401E-7</v>
      </c>
      <c r="B823" s="1">
        <v>1.06770913310817E-12</v>
      </c>
      <c r="C823">
        <v>2427.6436238811898</v>
      </c>
      <c r="D823" s="1">
        <v>1.13825777160748E+138</v>
      </c>
      <c r="E823">
        <f t="shared" si="31"/>
        <v>3.4995096956276146E-11</v>
      </c>
      <c r="F823">
        <f t="shared" si="32"/>
        <v>0</v>
      </c>
      <c r="H823" s="1">
        <v>4.2850799999999998E-15</v>
      </c>
    </row>
    <row r="824" spans="1:8" x14ac:dyDescent="0.45">
      <c r="A824" s="1">
        <v>5.30097894739309E-8</v>
      </c>
      <c r="B824" s="1">
        <v>1.0677091330877899E-12</v>
      </c>
      <c r="C824">
        <v>2110.9427054764901</v>
      </c>
      <c r="D824" s="1">
        <v>1.13825777160748E+138</v>
      </c>
      <c r="E824">
        <f t="shared" si="31"/>
        <v>3.4995096956276146E-11</v>
      </c>
      <c r="F824">
        <f t="shared" si="32"/>
        <v>0</v>
      </c>
      <c r="H824" s="1">
        <v>4.2850799999999998E-15</v>
      </c>
    </row>
    <row r="825" spans="1:8" x14ac:dyDescent="0.45">
      <c r="A825" s="1">
        <v>3.9321755992064499E-7</v>
      </c>
      <c r="B825" s="1">
        <v>1.06770913306661E-12</v>
      </c>
      <c r="C825">
        <v>2473.9997598494801</v>
      </c>
      <c r="D825" s="1">
        <v>1.13825777160748E+138</v>
      </c>
      <c r="E825">
        <f t="shared" si="31"/>
        <v>3.4995096956276146E-11</v>
      </c>
      <c r="F825">
        <f t="shared" si="32"/>
        <v>0</v>
      </c>
      <c r="H825" s="1">
        <v>4.2850799999999998E-15</v>
      </c>
    </row>
    <row r="826" spans="1:8" x14ac:dyDescent="0.45">
      <c r="A826" s="1">
        <v>3.1460934504824799E-8</v>
      </c>
      <c r="B826" s="1">
        <v>1.06770913304534E-12</v>
      </c>
      <c r="C826">
        <v>2753.40644577486</v>
      </c>
      <c r="D826" s="1">
        <v>1.13825777160748E+138</v>
      </c>
      <c r="E826">
        <f t="shared" si="31"/>
        <v>3.4995096956276146E-11</v>
      </c>
      <c r="F826">
        <f t="shared" si="32"/>
        <v>0</v>
      </c>
      <c r="H826" s="1">
        <v>4.2850799999999998E-15</v>
      </c>
    </row>
    <row r="827" spans="1:8" x14ac:dyDescent="0.45">
      <c r="A827" s="1">
        <v>2.9363308409600301E-7</v>
      </c>
      <c r="B827" s="1">
        <v>1.06770913302364E-12</v>
      </c>
      <c r="C827">
        <v>4019.3406175370101</v>
      </c>
      <c r="D827" s="1">
        <v>1.13825777160748E+138</v>
      </c>
      <c r="E827">
        <f t="shared" si="31"/>
        <v>3.4995096956276146E-11</v>
      </c>
      <c r="F827">
        <f t="shared" si="32"/>
        <v>0</v>
      </c>
      <c r="H827" s="1">
        <v>4.2850799999999998E-15</v>
      </c>
    </row>
    <row r="828" spans="1:8" x14ac:dyDescent="0.45">
      <c r="A828" s="1">
        <v>4.19983552729223E-7</v>
      </c>
      <c r="B828" s="1">
        <v>1.0677091329958E-12</v>
      </c>
      <c r="C828">
        <v>4776.0861540396199</v>
      </c>
      <c r="D828" s="1">
        <v>1.13825777160748E+138</v>
      </c>
      <c r="E828">
        <f t="shared" si="31"/>
        <v>3.4995096956276146E-11</v>
      </c>
      <c r="F828">
        <f t="shared" si="32"/>
        <v>0</v>
      </c>
      <c r="H828" s="1">
        <v>4.2850799999999998E-15</v>
      </c>
    </row>
    <row r="829" spans="1:8" x14ac:dyDescent="0.45">
      <c r="A829" s="1">
        <v>3.2859575911951501E-7</v>
      </c>
      <c r="B829" s="1">
        <v>1.0677091329661801E-12</v>
      </c>
      <c r="C829">
        <v>4531.89566323285</v>
      </c>
      <c r="D829" s="1">
        <v>1.13825777160748E+138</v>
      </c>
      <c r="E829">
        <f t="shared" si="31"/>
        <v>3.4995096956276146E-11</v>
      </c>
      <c r="F829">
        <f t="shared" si="32"/>
        <v>0</v>
      </c>
      <c r="H829" s="1">
        <v>4.2850799999999998E-15</v>
      </c>
    </row>
    <row r="830" spans="1:8" x14ac:dyDescent="0.45">
      <c r="A830" s="1">
        <v>6.3237148942500798E-7</v>
      </c>
      <c r="B830" s="1">
        <v>1.06770913293682E-12</v>
      </c>
      <c r="C830">
        <v>2326.7599933168699</v>
      </c>
      <c r="D830" s="1">
        <v>1.13825777160748E+138</v>
      </c>
      <c r="E830">
        <f t="shared" si="31"/>
        <v>3.4995096956276146E-11</v>
      </c>
      <c r="F830">
        <f t="shared" si="32"/>
        <v>0</v>
      </c>
      <c r="H830" s="1">
        <v>4.2850799999999998E-15</v>
      </c>
    </row>
    <row r="831" spans="1:8" x14ac:dyDescent="0.45">
      <c r="A831" s="1">
        <v>3.3328454246363602E-7</v>
      </c>
      <c r="B831" s="1">
        <v>1.0677091329059401E-12</v>
      </c>
      <c r="C831">
        <v>2920.4082418628</v>
      </c>
      <c r="D831" s="1">
        <v>1.13825777160748E+138</v>
      </c>
      <c r="E831">
        <f t="shared" si="31"/>
        <v>3.4995096956276146E-11</v>
      </c>
      <c r="F831">
        <f t="shared" si="32"/>
        <v>0</v>
      </c>
      <c r="H831" s="1">
        <v>4.2850799999999998E-15</v>
      </c>
    </row>
    <row r="832" spans="1:8" x14ac:dyDescent="0.45">
      <c r="A832" s="1">
        <v>4.2317156318349201E-7</v>
      </c>
      <c r="B832" s="1">
        <v>1.06770913287434E-12</v>
      </c>
      <c r="C832">
        <v>2337.70988170074</v>
      </c>
      <c r="D832" s="1">
        <v>1.13825777160748E+138</v>
      </c>
      <c r="E832">
        <f t="shared" si="31"/>
        <v>3.4995096956276146E-11</v>
      </c>
      <c r="F832">
        <f t="shared" si="32"/>
        <v>0</v>
      </c>
      <c r="H832" s="1">
        <v>4.2850799999999998E-15</v>
      </c>
    </row>
    <row r="833" spans="1:8" x14ac:dyDescent="0.45">
      <c r="A833" s="1">
        <v>7.8183251770164703E-7</v>
      </c>
      <c r="B833" s="1">
        <v>1.06770913284204E-12</v>
      </c>
      <c r="C833">
        <v>1562.5757136994</v>
      </c>
      <c r="D833" s="1">
        <v>1.13825777160748E+138</v>
      </c>
      <c r="E833">
        <f t="shared" si="31"/>
        <v>3.4995096956276146E-11</v>
      </c>
      <c r="F833">
        <f t="shared" si="32"/>
        <v>0</v>
      </c>
      <c r="H833" s="1">
        <v>4.2850799999999998E-15</v>
      </c>
    </row>
    <row r="834" spans="1:8" x14ac:dyDescent="0.45">
      <c r="A834" s="1">
        <v>1.6912188399510399E-7</v>
      </c>
      <c r="B834" s="1">
        <v>1.0677091328101701E-12</v>
      </c>
      <c r="C834">
        <v>1278.78265705013</v>
      </c>
      <c r="D834" s="1">
        <v>1.13825777160748E+138</v>
      </c>
      <c r="E834">
        <f t="shared" si="31"/>
        <v>3.4995096956276146E-11</v>
      </c>
      <c r="F834">
        <f t="shared" si="32"/>
        <v>0</v>
      </c>
      <c r="H834" s="1">
        <v>4.2850799999999998E-15</v>
      </c>
    </row>
    <row r="835" spans="1:8" x14ac:dyDescent="0.45">
      <c r="A835" s="1">
        <v>6.8834325061277404E-7</v>
      </c>
      <c r="B835" s="1">
        <v>1.06770913277832E-12</v>
      </c>
      <c r="C835">
        <v>2816.8299221304901</v>
      </c>
      <c r="D835" s="1">
        <v>1.13825777160748E+138</v>
      </c>
      <c r="E835">
        <f t="shared" si="31"/>
        <v>3.4995096956276146E-11</v>
      </c>
      <c r="F835">
        <f t="shared" si="32"/>
        <v>0</v>
      </c>
      <c r="H835" s="1">
        <v>4.2850799999999998E-15</v>
      </c>
    </row>
    <row r="836" spans="1:8" x14ac:dyDescent="0.45">
      <c r="A836" s="1">
        <v>3.48848804366157E-7</v>
      </c>
      <c r="B836" s="1">
        <v>1.0677091327464499E-12</v>
      </c>
      <c r="C836">
        <v>4631.20522275248</v>
      </c>
      <c r="D836" s="1">
        <v>1.13825777160748E+138</v>
      </c>
      <c r="E836">
        <f t="shared" ref="E836:E899" si="33">SQRT(H836) / $F$1</f>
        <v>3.4995096956276146E-11</v>
      </c>
      <c r="F836">
        <f t="shared" ref="F836:F899" si="34">SQRT(I836) / $F$1</f>
        <v>0</v>
      </c>
      <c r="H836" s="1">
        <v>4.2850799999999998E-15</v>
      </c>
    </row>
    <row r="837" spans="1:8" x14ac:dyDescent="0.45">
      <c r="A837" s="1">
        <v>3.9552996312242598E-7</v>
      </c>
      <c r="B837" s="1">
        <v>1.06770913271456E-12</v>
      </c>
      <c r="C837">
        <v>1927.1762228039399</v>
      </c>
      <c r="D837" s="1">
        <v>1.13825777160748E+138</v>
      </c>
      <c r="E837">
        <f t="shared" si="33"/>
        <v>3.4995096956276146E-11</v>
      </c>
      <c r="F837">
        <f t="shared" si="34"/>
        <v>0</v>
      </c>
      <c r="H837" s="1">
        <v>4.2850799999999998E-15</v>
      </c>
    </row>
    <row r="838" spans="1:8" x14ac:dyDescent="0.45">
      <c r="A838" s="1">
        <v>8.1230914790966497E-7</v>
      </c>
      <c r="B838" s="1">
        <v>1.0677091326826801E-12</v>
      </c>
      <c r="C838">
        <v>1530.16573354874</v>
      </c>
      <c r="D838" s="1">
        <v>1.13825777160748E+138</v>
      </c>
      <c r="E838">
        <f t="shared" si="33"/>
        <v>3.4995096956276146E-11</v>
      </c>
      <c r="F838">
        <f t="shared" si="34"/>
        <v>0</v>
      </c>
      <c r="H838" s="1">
        <v>4.2850799999999998E-15</v>
      </c>
    </row>
    <row r="839" spans="1:8" x14ac:dyDescent="0.45">
      <c r="A839" s="1">
        <v>2.1707194659153101E-7</v>
      </c>
      <c r="B839" s="1">
        <v>1.0677091326508401E-12</v>
      </c>
      <c r="C839">
        <v>1874.94365344176</v>
      </c>
      <c r="D839" s="1">
        <v>1.13825777160748E+138</v>
      </c>
      <c r="E839">
        <f t="shared" si="33"/>
        <v>3.4995096956276146E-11</v>
      </c>
      <c r="F839">
        <f t="shared" si="34"/>
        <v>0</v>
      </c>
      <c r="H839" s="1">
        <v>4.2850799999999998E-15</v>
      </c>
    </row>
    <row r="840" spans="1:8" x14ac:dyDescent="0.45">
      <c r="A840" s="1">
        <v>1.77291055345312E-7</v>
      </c>
      <c r="B840" s="1">
        <v>1.0677091326131199E-12</v>
      </c>
      <c r="C840">
        <v>2289.0448368642401</v>
      </c>
      <c r="D840" s="1">
        <v>1.13825777160748E+138</v>
      </c>
      <c r="E840">
        <f t="shared" si="33"/>
        <v>3.4995096956276146E-11</v>
      </c>
      <c r="F840">
        <f t="shared" si="34"/>
        <v>0</v>
      </c>
      <c r="H840" s="1">
        <v>4.2850799999999998E-15</v>
      </c>
    </row>
    <row r="841" spans="1:8" x14ac:dyDescent="0.45">
      <c r="A841" s="1">
        <v>4.8350295660257303E-7</v>
      </c>
      <c r="B841" s="1">
        <v>1.0677091325760299E-12</v>
      </c>
      <c r="C841">
        <v>4632.15667044373</v>
      </c>
      <c r="D841" s="1">
        <v>1.13825777160748E+138</v>
      </c>
      <c r="E841">
        <f t="shared" si="33"/>
        <v>3.4995096956276146E-11</v>
      </c>
      <c r="F841">
        <f t="shared" si="34"/>
        <v>0</v>
      </c>
      <c r="H841" s="1">
        <v>4.2850799999999998E-15</v>
      </c>
    </row>
    <row r="842" spans="1:8" x14ac:dyDescent="0.45">
      <c r="A842" s="1">
        <v>6.2456481873550696E-7</v>
      </c>
      <c r="B842" s="1">
        <v>1.0677091325377201E-12</v>
      </c>
      <c r="C842">
        <v>3709.4157778789199</v>
      </c>
      <c r="D842" s="1">
        <v>1.13825777160748E+138</v>
      </c>
      <c r="E842">
        <f t="shared" si="33"/>
        <v>3.4995096956276146E-11</v>
      </c>
      <c r="F842">
        <f t="shared" si="34"/>
        <v>0</v>
      </c>
      <c r="H842" s="1">
        <v>4.2850799999999998E-15</v>
      </c>
    </row>
    <row r="843" spans="1:8" x14ac:dyDescent="0.45">
      <c r="A843" s="1">
        <v>4.02881919428656E-7</v>
      </c>
      <c r="B843" s="1">
        <v>1.0677091324971301E-12</v>
      </c>
      <c r="C843">
        <v>4098.5949656068697</v>
      </c>
      <c r="D843" s="1">
        <v>1.13825777160748E+138</v>
      </c>
      <c r="E843">
        <f t="shared" si="33"/>
        <v>3.4995096956276146E-11</v>
      </c>
      <c r="F843">
        <f t="shared" si="34"/>
        <v>0</v>
      </c>
      <c r="H843" s="1">
        <v>4.2850799999999998E-15</v>
      </c>
    </row>
    <row r="844" spans="1:8" x14ac:dyDescent="0.45">
      <c r="A844" s="1">
        <v>5.6591464068167805E-7</v>
      </c>
      <c r="B844" s="1">
        <v>1.06770913245027E-12</v>
      </c>
      <c r="C844">
        <v>1278.6072506431301</v>
      </c>
      <c r="D844" s="1">
        <v>1.13825777160748E+138</v>
      </c>
      <c r="E844">
        <f t="shared" si="33"/>
        <v>3.4995096956276146E-11</v>
      </c>
      <c r="F844">
        <f t="shared" si="34"/>
        <v>0</v>
      </c>
      <c r="H844" s="1">
        <v>4.2850799999999998E-15</v>
      </c>
    </row>
    <row r="845" spans="1:8" x14ac:dyDescent="0.45">
      <c r="A845" s="1">
        <v>6.27290037104714E-7</v>
      </c>
      <c r="B845" s="1">
        <v>1.0677091324011E-12</v>
      </c>
      <c r="C845">
        <v>4365.9930399385203</v>
      </c>
      <c r="D845" s="1">
        <v>1.13825777160748E+138</v>
      </c>
      <c r="E845">
        <f t="shared" si="33"/>
        <v>3.4995096956276146E-11</v>
      </c>
      <c r="F845">
        <f t="shared" si="34"/>
        <v>0</v>
      </c>
      <c r="H845" s="1">
        <v>4.2850799999999998E-15</v>
      </c>
    </row>
    <row r="846" spans="1:8" x14ac:dyDescent="0.45">
      <c r="A846" s="1">
        <v>3.2886110298268402E-7</v>
      </c>
      <c r="B846" s="1">
        <v>1.06770913235158E-12</v>
      </c>
      <c r="C846">
        <v>1893.2257069498801</v>
      </c>
      <c r="D846" s="1">
        <v>1.13825777160748E+138</v>
      </c>
      <c r="E846">
        <f t="shared" si="33"/>
        <v>3.4995096956276146E-11</v>
      </c>
      <c r="F846">
        <f t="shared" si="34"/>
        <v>0</v>
      </c>
      <c r="H846" s="1">
        <v>4.2850799999999998E-15</v>
      </c>
    </row>
    <row r="847" spans="1:8" x14ac:dyDescent="0.45">
      <c r="A847" s="1">
        <v>4.0024376650076698E-7</v>
      </c>
      <c r="B847" s="1">
        <v>1.06770913230218E-12</v>
      </c>
      <c r="C847">
        <v>1908.81814940502</v>
      </c>
      <c r="D847" s="1">
        <v>1.13825777160748E+138</v>
      </c>
      <c r="E847">
        <f t="shared" si="33"/>
        <v>3.4995096956276146E-11</v>
      </c>
      <c r="F847">
        <f t="shared" si="34"/>
        <v>0</v>
      </c>
      <c r="H847" s="1">
        <v>4.2850799999999998E-15</v>
      </c>
    </row>
    <row r="848" spans="1:8" x14ac:dyDescent="0.45">
      <c r="A848" s="1">
        <v>8.0688963048752297E-7</v>
      </c>
      <c r="B848" s="1">
        <v>1.06770913225301E-12</v>
      </c>
      <c r="C848">
        <v>4033.01921521758</v>
      </c>
      <c r="D848" s="1">
        <v>1.13825777160748E+138</v>
      </c>
      <c r="E848">
        <f t="shared" si="33"/>
        <v>3.4995096956276146E-11</v>
      </c>
      <c r="F848">
        <f t="shared" si="34"/>
        <v>0</v>
      </c>
      <c r="H848" s="1">
        <v>4.2850799999999998E-15</v>
      </c>
    </row>
    <row r="849" spans="1:8" x14ac:dyDescent="0.45">
      <c r="A849" s="1">
        <v>6.8137327068483299E-7</v>
      </c>
      <c r="B849" s="1">
        <v>1.0677091322038299E-12</v>
      </c>
      <c r="C849">
        <v>3798.0484295803099</v>
      </c>
      <c r="D849" s="1">
        <v>1.13825777160748E+138</v>
      </c>
      <c r="E849">
        <f t="shared" si="33"/>
        <v>3.4995096956276146E-11</v>
      </c>
      <c r="F849">
        <f t="shared" si="34"/>
        <v>0</v>
      </c>
      <c r="H849" s="1">
        <v>4.2850799999999998E-15</v>
      </c>
    </row>
    <row r="850" spans="1:8" x14ac:dyDescent="0.45">
      <c r="A850" s="1">
        <v>3.66405857464813E-7</v>
      </c>
      <c r="B850" s="1">
        <v>1.0677091321546399E-12</v>
      </c>
      <c r="C850">
        <v>2880.9567334049898</v>
      </c>
      <c r="D850" s="1">
        <v>1.13825777160748E+138</v>
      </c>
      <c r="E850">
        <f t="shared" si="33"/>
        <v>3.4995096956276146E-11</v>
      </c>
      <c r="F850">
        <f t="shared" si="34"/>
        <v>0</v>
      </c>
      <c r="H850" s="1">
        <v>4.2850799999999998E-15</v>
      </c>
    </row>
    <row r="851" spans="1:8" x14ac:dyDescent="0.45">
      <c r="A851" s="1">
        <v>3.8805445468224401E-7</v>
      </c>
      <c r="B851" s="1">
        <v>1.0677091321050299E-12</v>
      </c>
      <c r="C851">
        <v>1795.40114849254</v>
      </c>
      <c r="D851" s="1">
        <v>1.13825777160748E+138</v>
      </c>
      <c r="E851">
        <f t="shared" si="33"/>
        <v>3.4995096956276146E-11</v>
      </c>
      <c r="F851">
        <f t="shared" si="34"/>
        <v>0</v>
      </c>
      <c r="H851" s="1">
        <v>4.2850799999999998E-15</v>
      </c>
    </row>
    <row r="852" spans="1:8" x14ac:dyDescent="0.45">
      <c r="A852" s="1">
        <v>8.04290035726423E-7</v>
      </c>
      <c r="B852" s="1">
        <v>1.0677091320557799E-12</v>
      </c>
      <c r="C852">
        <v>5508.5423415556097</v>
      </c>
      <c r="D852" s="1">
        <v>1.13825777160748E+138</v>
      </c>
      <c r="E852">
        <f t="shared" si="33"/>
        <v>3.4995096956276146E-11</v>
      </c>
      <c r="F852">
        <f t="shared" si="34"/>
        <v>0</v>
      </c>
      <c r="H852" s="1">
        <v>4.2850799999999998E-15</v>
      </c>
    </row>
    <row r="853" spans="1:8" x14ac:dyDescent="0.45">
      <c r="A853" s="1">
        <v>7.1441744562444697E-8</v>
      </c>
      <c r="B853" s="1">
        <v>1.0677091320079301E-12</v>
      </c>
      <c r="C853">
        <v>279.29449173453202</v>
      </c>
      <c r="D853" s="1">
        <v>1.13825777160748E+138</v>
      </c>
      <c r="E853">
        <f t="shared" si="33"/>
        <v>3.4995096956276146E-11</v>
      </c>
      <c r="F853">
        <f t="shared" si="34"/>
        <v>0</v>
      </c>
      <c r="H853" s="1">
        <v>4.2850799999999998E-15</v>
      </c>
    </row>
    <row r="854" spans="1:8" x14ac:dyDescent="0.45">
      <c r="A854" s="1">
        <v>4.0333278157342699E-7</v>
      </c>
      <c r="B854" s="1">
        <v>1.0677091319601699E-12</v>
      </c>
      <c r="C854">
        <v>3101.7240469212702</v>
      </c>
      <c r="D854" s="1">
        <v>1.13825777160748E+138</v>
      </c>
      <c r="E854">
        <f t="shared" si="33"/>
        <v>3.4995096956276146E-11</v>
      </c>
      <c r="F854">
        <f t="shared" si="34"/>
        <v>0</v>
      </c>
      <c r="H854" s="1">
        <v>4.2850799999999998E-15</v>
      </c>
    </row>
    <row r="855" spans="1:8" x14ac:dyDescent="0.45">
      <c r="A855" s="1">
        <v>6.6258338143130905E-7</v>
      </c>
      <c r="B855" s="1">
        <v>1.0677091319123899E-12</v>
      </c>
      <c r="C855">
        <v>4305.4209340031503</v>
      </c>
      <c r="D855" s="1">
        <v>1.13825777160748E+138</v>
      </c>
      <c r="E855">
        <f t="shared" si="33"/>
        <v>3.4995096956276146E-11</v>
      </c>
      <c r="F855">
        <f t="shared" si="34"/>
        <v>0</v>
      </c>
      <c r="H855" s="1">
        <v>4.2850799999999998E-15</v>
      </c>
    </row>
    <row r="856" spans="1:8" x14ac:dyDescent="0.45">
      <c r="A856" s="1">
        <v>6.7596034887280902E-7</v>
      </c>
      <c r="B856" s="1">
        <v>1.0677091318646299E-12</v>
      </c>
      <c r="C856">
        <v>4575.8103788849603</v>
      </c>
      <c r="D856" s="1">
        <v>1.13825777160748E+138</v>
      </c>
      <c r="E856">
        <f t="shared" si="33"/>
        <v>3.4995096956276146E-11</v>
      </c>
      <c r="F856">
        <f t="shared" si="34"/>
        <v>0</v>
      </c>
      <c r="H856" s="1">
        <v>4.2850799999999998E-15</v>
      </c>
    </row>
    <row r="857" spans="1:8" x14ac:dyDescent="0.45">
      <c r="A857" s="1">
        <v>4.0521209101910798E-7</v>
      </c>
      <c r="B857" s="1">
        <v>1.0677091318170501E-12</v>
      </c>
      <c r="C857">
        <v>4462.9986070826999</v>
      </c>
      <c r="D857" s="1">
        <v>1.13825777160748E+138</v>
      </c>
      <c r="E857">
        <f t="shared" si="33"/>
        <v>3.4995096956276146E-11</v>
      </c>
      <c r="F857">
        <f t="shared" si="34"/>
        <v>0</v>
      </c>
      <c r="H857" s="1">
        <v>4.2850799999999998E-15</v>
      </c>
    </row>
    <row r="858" spans="1:8" x14ac:dyDescent="0.45">
      <c r="A858" s="1">
        <v>5.9664247243168097E-7</v>
      </c>
      <c r="B858" s="1">
        <v>1.06770913176938E-12</v>
      </c>
      <c r="C858">
        <v>3133.3341243521099</v>
      </c>
      <c r="D858" s="1">
        <v>1.13825777160748E+138</v>
      </c>
      <c r="E858">
        <f t="shared" si="33"/>
        <v>3.4995096956276146E-11</v>
      </c>
      <c r="F858">
        <f t="shared" si="34"/>
        <v>0</v>
      </c>
      <c r="H858" s="1">
        <v>4.2850799999999998E-15</v>
      </c>
    </row>
    <row r="859" spans="1:8" x14ac:dyDescent="0.45">
      <c r="A859" s="1">
        <v>6.27461135558901E-7</v>
      </c>
      <c r="B859" s="1">
        <v>1.0677091317203099E-12</v>
      </c>
      <c r="C859">
        <v>2669.34903661625</v>
      </c>
      <c r="D859" s="1">
        <v>1.13825777160748E+138</v>
      </c>
      <c r="E859">
        <f t="shared" si="33"/>
        <v>3.4995096956276146E-11</v>
      </c>
      <c r="F859">
        <f t="shared" si="34"/>
        <v>0</v>
      </c>
      <c r="H859" s="1">
        <v>4.2850799999999998E-15</v>
      </c>
    </row>
    <row r="860" spans="1:8" x14ac:dyDescent="0.45">
      <c r="A860" s="1">
        <v>4.0033967555590299E-7</v>
      </c>
      <c r="B860" s="1">
        <v>1.0677091316709499E-12</v>
      </c>
      <c r="C860">
        <v>3181.4095067683702</v>
      </c>
      <c r="D860" s="1">
        <v>1.13825777160748E+138</v>
      </c>
      <c r="E860">
        <f t="shared" si="33"/>
        <v>3.4995096956276146E-11</v>
      </c>
      <c r="F860">
        <f t="shared" si="34"/>
        <v>0</v>
      </c>
      <c r="H860" s="1">
        <v>4.2850799999999998E-15</v>
      </c>
    </row>
    <row r="861" spans="1:8" x14ac:dyDescent="0.45">
      <c r="A861" s="1">
        <v>3.9346636042148901E-7</v>
      </c>
      <c r="B861" s="1">
        <v>1.06770913162052E-12</v>
      </c>
      <c r="C861">
        <v>3430.35442360774</v>
      </c>
      <c r="D861" s="1">
        <v>1.13825777160748E+138</v>
      </c>
      <c r="E861">
        <f t="shared" si="33"/>
        <v>3.4995096956276146E-11</v>
      </c>
      <c r="F861">
        <f t="shared" si="34"/>
        <v>0</v>
      </c>
      <c r="H861" s="1">
        <v>4.2850799999999998E-15</v>
      </c>
    </row>
    <row r="862" spans="1:8" x14ac:dyDescent="0.45">
      <c r="A862" s="1">
        <v>5.5039951490722003E-7</v>
      </c>
      <c r="B862" s="1">
        <v>1.06770913156333E-12</v>
      </c>
      <c r="C862">
        <v>4858.7660895444596</v>
      </c>
      <c r="D862" s="1">
        <v>1.13825777160748E+138</v>
      </c>
      <c r="E862">
        <f t="shared" si="33"/>
        <v>3.4995096956276146E-11</v>
      </c>
      <c r="F862">
        <f t="shared" si="34"/>
        <v>0</v>
      </c>
      <c r="H862" s="1">
        <v>4.2850799999999998E-15</v>
      </c>
    </row>
    <row r="863" spans="1:8" x14ac:dyDescent="0.45">
      <c r="A863" s="1">
        <v>3.4890005327638901E-7</v>
      </c>
      <c r="B863" s="1">
        <v>1.0677091315062701E-12</v>
      </c>
      <c r="C863">
        <v>1498.6340772150299</v>
      </c>
      <c r="D863" s="1">
        <v>1.13825777160748E+138</v>
      </c>
      <c r="E863">
        <f t="shared" si="33"/>
        <v>3.4995096956276146E-11</v>
      </c>
      <c r="F863">
        <f t="shared" si="34"/>
        <v>0</v>
      </c>
      <c r="H863" s="1">
        <v>4.2850799999999998E-15</v>
      </c>
    </row>
    <row r="864" spans="1:8" x14ac:dyDescent="0.45">
      <c r="A864" s="1">
        <v>6.2786567545406096E-7</v>
      </c>
      <c r="B864" s="1">
        <v>1.0677091314557501E-12</v>
      </c>
      <c r="C864">
        <v>2438.0279519339601</v>
      </c>
      <c r="D864" s="1">
        <v>1.13825777160748E+138</v>
      </c>
      <c r="E864">
        <f t="shared" si="33"/>
        <v>3.4995096956276146E-11</v>
      </c>
      <c r="F864">
        <f t="shared" si="34"/>
        <v>0</v>
      </c>
      <c r="H864" s="1">
        <v>4.2850799999999998E-15</v>
      </c>
    </row>
    <row r="865" spans="1:8" x14ac:dyDescent="0.45">
      <c r="A865" s="1">
        <v>3.3190703326744001E-7</v>
      </c>
      <c r="B865" s="1">
        <v>1.0677091314062099E-12</v>
      </c>
      <c r="C865">
        <v>4069.0805305261301</v>
      </c>
      <c r="D865" s="1">
        <v>1.13825777160748E+138</v>
      </c>
      <c r="E865">
        <f t="shared" si="33"/>
        <v>3.4995096956276146E-11</v>
      </c>
      <c r="F865">
        <f t="shared" si="34"/>
        <v>0</v>
      </c>
      <c r="H865" s="1">
        <v>4.2850799999999998E-15</v>
      </c>
    </row>
    <row r="866" spans="1:8" x14ac:dyDescent="0.45">
      <c r="A866" s="1">
        <v>2.5663124839530701E-7</v>
      </c>
      <c r="B866" s="1">
        <v>1.0677091313571201E-12</v>
      </c>
      <c r="C866">
        <v>1098.5570281558901</v>
      </c>
      <c r="D866" s="1">
        <v>1.13825777160748E+138</v>
      </c>
      <c r="E866">
        <f t="shared" si="33"/>
        <v>3.4995096956276146E-11</v>
      </c>
      <c r="F866">
        <f t="shared" si="34"/>
        <v>0</v>
      </c>
      <c r="H866" s="1">
        <v>4.2850799999999998E-15</v>
      </c>
    </row>
    <row r="867" spans="1:8" x14ac:dyDescent="0.45">
      <c r="A867" s="1">
        <v>3.8484160343873299E-7</v>
      </c>
      <c r="B867" s="1">
        <v>1.0677091313096099E-12</v>
      </c>
      <c r="C867">
        <v>2464.3510734851302</v>
      </c>
      <c r="D867" s="1">
        <v>1.13825777160748E+138</v>
      </c>
      <c r="E867">
        <f t="shared" si="33"/>
        <v>3.4995096956276146E-11</v>
      </c>
      <c r="F867">
        <f t="shared" si="34"/>
        <v>0</v>
      </c>
      <c r="H867" s="1">
        <v>4.2850799999999998E-15</v>
      </c>
    </row>
    <row r="868" spans="1:8" x14ac:dyDescent="0.45">
      <c r="A868" s="1">
        <v>2.0141933300593E-7</v>
      </c>
      <c r="B868" s="1">
        <v>1.0677091312626E-12</v>
      </c>
      <c r="C868">
        <v>3587.8169199101299</v>
      </c>
      <c r="D868" s="1">
        <v>1.13825777160748E+138</v>
      </c>
      <c r="E868">
        <f t="shared" si="33"/>
        <v>3.4995096956276146E-11</v>
      </c>
      <c r="F868">
        <f t="shared" si="34"/>
        <v>0</v>
      </c>
      <c r="H868" s="1">
        <v>4.2850799999999998E-15</v>
      </c>
    </row>
    <row r="869" spans="1:8" x14ac:dyDescent="0.45">
      <c r="A869" s="1">
        <v>8.1026996902380396E-7</v>
      </c>
      <c r="B869" s="1">
        <v>1.06770913122214E-12</v>
      </c>
      <c r="C869">
        <v>3220.4092616206899</v>
      </c>
      <c r="D869" s="1">
        <v>1.13825777160748E+138</v>
      </c>
      <c r="E869">
        <f t="shared" si="33"/>
        <v>3.4995096956276146E-11</v>
      </c>
      <c r="F869">
        <f t="shared" si="34"/>
        <v>0</v>
      </c>
      <c r="H869" s="1">
        <v>4.2850799999999998E-15</v>
      </c>
    </row>
    <row r="870" spans="1:8" x14ac:dyDescent="0.45">
      <c r="A870" s="1">
        <v>3.7999755122234501E-7</v>
      </c>
      <c r="B870" s="1">
        <v>1.0677091311824301E-12</v>
      </c>
      <c r="C870">
        <v>911.69775096770002</v>
      </c>
      <c r="D870" s="1">
        <v>1.13825777160748E+138</v>
      </c>
      <c r="E870">
        <f t="shared" si="33"/>
        <v>3.4995096956276146E-11</v>
      </c>
      <c r="F870">
        <f t="shared" si="34"/>
        <v>0</v>
      </c>
      <c r="H870" s="1">
        <v>4.2850799999999998E-15</v>
      </c>
    </row>
    <row r="871" spans="1:8" x14ac:dyDescent="0.45">
      <c r="A871" s="1">
        <v>5.9510371358789004E-7</v>
      </c>
      <c r="B871" s="1">
        <v>1.0677091311433E-12</v>
      </c>
      <c r="C871">
        <v>1213.02999753773</v>
      </c>
      <c r="D871" s="1">
        <v>1.13825777160748E+138</v>
      </c>
      <c r="E871">
        <f t="shared" si="33"/>
        <v>3.4995096956276146E-11</v>
      </c>
      <c r="F871">
        <f t="shared" si="34"/>
        <v>0</v>
      </c>
      <c r="H871" s="1">
        <v>4.2850799999999998E-15</v>
      </c>
    </row>
    <row r="872" spans="1:8" x14ac:dyDescent="0.45">
      <c r="A872" s="1">
        <v>2.7383136383752E-7</v>
      </c>
      <c r="B872" s="1">
        <v>1.0677091311045499E-12</v>
      </c>
      <c r="C872">
        <v>1635.3188825351299</v>
      </c>
      <c r="D872" s="1">
        <v>1.13825777160748E+138</v>
      </c>
      <c r="E872">
        <f t="shared" si="33"/>
        <v>3.4995096956276146E-11</v>
      </c>
      <c r="F872">
        <f t="shared" si="34"/>
        <v>0</v>
      </c>
      <c r="H872" s="1">
        <v>4.2850799999999998E-15</v>
      </c>
    </row>
    <row r="873" spans="1:8" x14ac:dyDescent="0.45">
      <c r="A873" s="1">
        <v>6.8307223461696497E-7</v>
      </c>
      <c r="B873" s="1">
        <v>1.0677091310648301E-12</v>
      </c>
      <c r="C873">
        <v>1725.5819524047099</v>
      </c>
      <c r="D873" s="1">
        <v>1.13825777160748E+138</v>
      </c>
      <c r="E873">
        <f t="shared" si="33"/>
        <v>3.4995096956276146E-11</v>
      </c>
      <c r="F873">
        <f t="shared" si="34"/>
        <v>0</v>
      </c>
      <c r="H873" s="1">
        <v>4.2850799999999998E-15</v>
      </c>
    </row>
    <row r="874" spans="1:8" x14ac:dyDescent="0.45">
      <c r="A874" s="1">
        <v>3.6508173909413002E-7</v>
      </c>
      <c r="B874" s="1">
        <v>1.06770913102376E-12</v>
      </c>
      <c r="C874">
        <v>1358.1382342161</v>
      </c>
      <c r="D874" s="1">
        <v>1.13825777160748E+138</v>
      </c>
      <c r="E874">
        <f t="shared" si="33"/>
        <v>3.4995096956276146E-11</v>
      </c>
      <c r="F874">
        <f t="shared" si="34"/>
        <v>0</v>
      </c>
      <c r="H874" s="1">
        <v>4.2850799999999998E-15</v>
      </c>
    </row>
    <row r="875" spans="1:8" x14ac:dyDescent="0.45">
      <c r="A875" s="1">
        <v>5.7189760341834001E-7</v>
      </c>
      <c r="B875" s="1">
        <v>1.06770913098259E-12</v>
      </c>
      <c r="C875">
        <v>5248.9878545567199</v>
      </c>
      <c r="D875" s="1">
        <v>1.13825777160748E+138</v>
      </c>
      <c r="E875">
        <f t="shared" si="33"/>
        <v>3.4995096956276146E-11</v>
      </c>
      <c r="F875">
        <f t="shared" si="34"/>
        <v>0</v>
      </c>
      <c r="H875" s="1">
        <v>4.2850799999999998E-15</v>
      </c>
    </row>
    <row r="876" spans="1:8" x14ac:dyDescent="0.45">
      <c r="A876" s="1">
        <v>4.06920193552743E-7</v>
      </c>
      <c r="B876" s="1">
        <v>1.06770913094251E-12</v>
      </c>
      <c r="C876">
        <v>3751.2854335648399</v>
      </c>
      <c r="D876" s="1">
        <v>1.13825777160748E+138</v>
      </c>
      <c r="E876">
        <f t="shared" si="33"/>
        <v>3.4995096956276146E-11</v>
      </c>
      <c r="F876">
        <f t="shared" si="34"/>
        <v>0</v>
      </c>
      <c r="H876" s="1">
        <v>4.2850799999999998E-15</v>
      </c>
    </row>
    <row r="877" spans="1:8" x14ac:dyDescent="0.45">
      <c r="A877" s="1">
        <v>1.12572142803196E-7</v>
      </c>
      <c r="B877" s="1">
        <v>1.06770913089548E-12</v>
      </c>
      <c r="C877">
        <v>2452.1862957182898</v>
      </c>
      <c r="D877" s="1">
        <v>1.13825777160748E+138</v>
      </c>
      <c r="E877">
        <f t="shared" si="33"/>
        <v>3.4995096956276146E-11</v>
      </c>
      <c r="F877">
        <f t="shared" si="34"/>
        <v>0</v>
      </c>
      <c r="H877" s="1">
        <v>4.2850799999999998E-15</v>
      </c>
    </row>
    <row r="878" spans="1:8" x14ac:dyDescent="0.45">
      <c r="A878" s="1">
        <v>7.1691476836836305E-7</v>
      </c>
      <c r="B878" s="1">
        <v>1.06770913084807E-12</v>
      </c>
      <c r="C878">
        <v>2904.2138330654002</v>
      </c>
      <c r="D878" s="1">
        <v>1.13825777160748E+138</v>
      </c>
      <c r="E878">
        <f t="shared" si="33"/>
        <v>3.4995096956276146E-11</v>
      </c>
      <c r="F878">
        <f t="shared" si="34"/>
        <v>0</v>
      </c>
      <c r="H878" s="1">
        <v>4.2850799999999998E-15</v>
      </c>
    </row>
    <row r="879" spans="1:8" x14ac:dyDescent="0.45">
      <c r="A879" s="1">
        <v>6.1575030520998904E-7</v>
      </c>
      <c r="B879" s="1">
        <v>1.0677091308004001E-12</v>
      </c>
      <c r="C879">
        <v>2207.4176729588098</v>
      </c>
      <c r="D879" s="1">
        <v>1.13825777160748E+138</v>
      </c>
      <c r="E879">
        <f t="shared" si="33"/>
        <v>3.4995096956276146E-11</v>
      </c>
      <c r="F879">
        <f t="shared" si="34"/>
        <v>0</v>
      </c>
      <c r="H879" s="1">
        <v>4.2850799999999998E-15</v>
      </c>
    </row>
    <row r="880" spans="1:8" x14ac:dyDescent="0.45">
      <c r="A880" s="1">
        <v>5.6899005635486298E-7</v>
      </c>
      <c r="B880" s="1">
        <v>1.0677091307530599E-12</v>
      </c>
      <c r="C880">
        <v>4248.0012303677504</v>
      </c>
      <c r="D880" s="1">
        <v>1.13825777160748E+138</v>
      </c>
      <c r="E880">
        <f t="shared" si="33"/>
        <v>3.4995096956276146E-11</v>
      </c>
      <c r="F880">
        <f t="shared" si="34"/>
        <v>0</v>
      </c>
      <c r="H880" s="1">
        <v>4.2850799999999998E-15</v>
      </c>
    </row>
    <row r="881" spans="1:8" x14ac:dyDescent="0.45">
      <c r="A881" s="1">
        <v>5.8999198205606299E-7</v>
      </c>
      <c r="B881" s="1">
        <v>1.0677091307061001E-12</v>
      </c>
      <c r="C881">
        <v>2260.8387259614501</v>
      </c>
      <c r="D881" s="1">
        <v>1.13825777160748E+138</v>
      </c>
      <c r="E881">
        <f t="shared" si="33"/>
        <v>3.4995096956276146E-11</v>
      </c>
      <c r="F881">
        <f t="shared" si="34"/>
        <v>0</v>
      </c>
      <c r="H881" s="1">
        <v>4.2850799999999998E-15</v>
      </c>
    </row>
    <row r="882" spans="1:8" x14ac:dyDescent="0.45">
      <c r="A882" s="1">
        <v>6.7657482025548996E-7</v>
      </c>
      <c r="B882" s="1">
        <v>1.0677091306649501E-12</v>
      </c>
      <c r="C882">
        <v>3503.6931321678398</v>
      </c>
      <c r="D882" s="1">
        <v>1.13825777160748E+138</v>
      </c>
      <c r="E882">
        <f t="shared" si="33"/>
        <v>3.4995096956276146E-11</v>
      </c>
      <c r="F882">
        <f t="shared" si="34"/>
        <v>0</v>
      </c>
      <c r="H882" s="1">
        <v>4.2850799999999998E-15</v>
      </c>
    </row>
    <row r="883" spans="1:8" x14ac:dyDescent="0.45">
      <c r="A883" s="1">
        <v>8.2855830940994304E-7</v>
      </c>
      <c r="B883" s="1">
        <v>1.0677091306240501E-12</v>
      </c>
      <c r="C883">
        <v>1872.96862793944</v>
      </c>
      <c r="D883" s="1">
        <v>1.13825777160748E+138</v>
      </c>
      <c r="E883">
        <f t="shared" si="33"/>
        <v>3.4995096956276146E-11</v>
      </c>
      <c r="F883">
        <f t="shared" si="34"/>
        <v>0</v>
      </c>
      <c r="H883" s="1">
        <v>4.2850799999999998E-15</v>
      </c>
    </row>
    <row r="884" spans="1:8" x14ac:dyDescent="0.45">
      <c r="A884" s="1">
        <v>5.8154117471451001E-7</v>
      </c>
      <c r="B884" s="1">
        <v>1.06770913058327E-12</v>
      </c>
      <c r="C884">
        <v>4672.3253652719304</v>
      </c>
      <c r="D884" s="1">
        <v>1.13825777160748E+138</v>
      </c>
      <c r="E884">
        <f t="shared" si="33"/>
        <v>3.4995096956276146E-11</v>
      </c>
      <c r="F884">
        <f t="shared" si="34"/>
        <v>0</v>
      </c>
      <c r="H884" s="1">
        <v>4.2850799999999998E-15</v>
      </c>
    </row>
    <row r="885" spans="1:8" x14ac:dyDescent="0.45">
      <c r="A885" s="1">
        <v>6.3230715795855795E-7</v>
      </c>
      <c r="B885" s="1">
        <v>1.06770913054511E-12</v>
      </c>
      <c r="C885">
        <v>4706.68250708092</v>
      </c>
      <c r="D885" s="1">
        <v>1.13825777160748E+138</v>
      </c>
      <c r="E885">
        <f t="shared" si="33"/>
        <v>3.4995096956276146E-11</v>
      </c>
      <c r="F885">
        <f t="shared" si="34"/>
        <v>0</v>
      </c>
      <c r="H885" s="1">
        <v>4.2850799999999998E-15</v>
      </c>
    </row>
    <row r="886" spans="1:8" x14ac:dyDescent="0.45">
      <c r="A886" s="1">
        <v>1.7225581731987501E-7</v>
      </c>
      <c r="B886" s="1">
        <v>1.0677091305080299E-12</v>
      </c>
      <c r="C886">
        <v>4808.3340326440002</v>
      </c>
      <c r="D886" s="1">
        <v>1.13825777160748E+138</v>
      </c>
      <c r="E886">
        <f t="shared" si="33"/>
        <v>3.4995096956276146E-11</v>
      </c>
      <c r="F886">
        <f t="shared" si="34"/>
        <v>0</v>
      </c>
      <c r="H886" s="1">
        <v>4.2850799999999998E-15</v>
      </c>
    </row>
    <row r="887" spans="1:8" x14ac:dyDescent="0.45">
      <c r="A887" s="1">
        <v>3.36119393515299E-7</v>
      </c>
      <c r="B887" s="1">
        <v>1.06770913047095E-12</v>
      </c>
      <c r="C887">
        <v>2418.5662851458601</v>
      </c>
      <c r="D887" s="1">
        <v>1.13825777160748E+138</v>
      </c>
      <c r="E887">
        <f t="shared" si="33"/>
        <v>3.4995096956276146E-11</v>
      </c>
      <c r="F887">
        <f t="shared" si="34"/>
        <v>0</v>
      </c>
      <c r="H887" s="1">
        <v>4.2850799999999998E-15</v>
      </c>
    </row>
    <row r="888" spans="1:8" x14ac:dyDescent="0.45">
      <c r="A888" s="1">
        <v>4.1261994891900901E-7</v>
      </c>
      <c r="B888" s="1">
        <v>1.0677091304330701E-12</v>
      </c>
      <c r="C888">
        <v>1726.41607240082</v>
      </c>
      <c r="D888" s="1">
        <v>1.13825777160748E+138</v>
      </c>
      <c r="E888">
        <f t="shared" si="33"/>
        <v>3.4995096956276146E-11</v>
      </c>
      <c r="F888">
        <f t="shared" si="34"/>
        <v>0</v>
      </c>
      <c r="H888" s="1">
        <v>4.2850799999999998E-15</v>
      </c>
    </row>
    <row r="889" spans="1:8" x14ac:dyDescent="0.45">
      <c r="A889" s="1">
        <v>3.84173598481443E-7</v>
      </c>
      <c r="B889" s="1">
        <v>1.06770913039457E-12</v>
      </c>
      <c r="C889">
        <v>2552.5813790909801</v>
      </c>
      <c r="D889" s="1">
        <v>1.13825777160748E+138</v>
      </c>
      <c r="E889">
        <f t="shared" si="33"/>
        <v>3.4995096956276146E-11</v>
      </c>
      <c r="F889">
        <f t="shared" si="34"/>
        <v>0</v>
      </c>
      <c r="H889" s="1">
        <v>4.2850799999999998E-15</v>
      </c>
    </row>
    <row r="890" spans="1:8" x14ac:dyDescent="0.45">
      <c r="A890" s="1">
        <v>5.9286104307162003E-7</v>
      </c>
      <c r="B890" s="1">
        <v>1.06770913035346E-12</v>
      </c>
      <c r="C890">
        <v>1363.8609387362201</v>
      </c>
      <c r="D890" s="1">
        <v>1.13825777160748E+138</v>
      </c>
      <c r="E890">
        <f t="shared" si="33"/>
        <v>3.4995096956276146E-11</v>
      </c>
      <c r="F890">
        <f t="shared" si="34"/>
        <v>0</v>
      </c>
      <c r="H890" s="1">
        <v>4.2850799999999998E-15</v>
      </c>
    </row>
    <row r="891" spans="1:8" x14ac:dyDescent="0.45">
      <c r="A891" s="1">
        <v>6.3860432499103398E-7</v>
      </c>
      <c r="B891" s="1">
        <v>1.06770913031306E-12</v>
      </c>
      <c r="C891">
        <v>2073.33342582162</v>
      </c>
      <c r="D891" s="1">
        <v>1.13825777160748E+138</v>
      </c>
      <c r="E891">
        <f t="shared" si="33"/>
        <v>3.4995096956276146E-11</v>
      </c>
      <c r="F891">
        <f t="shared" si="34"/>
        <v>0</v>
      </c>
      <c r="H891" s="1">
        <v>4.2850799999999998E-15</v>
      </c>
    </row>
    <row r="892" spans="1:8" x14ac:dyDescent="0.45">
      <c r="A892" s="1">
        <v>2.9888453479970802E-7</v>
      </c>
      <c r="B892" s="1">
        <v>1.067709130266E-12</v>
      </c>
      <c r="C892">
        <v>981.78812464355997</v>
      </c>
      <c r="D892" s="1">
        <v>1.13825777160748E+138</v>
      </c>
      <c r="E892">
        <f t="shared" si="33"/>
        <v>3.4995096956276146E-11</v>
      </c>
      <c r="F892">
        <f t="shared" si="34"/>
        <v>0</v>
      </c>
      <c r="H892" s="1">
        <v>4.2850799999999998E-15</v>
      </c>
    </row>
    <row r="893" spans="1:8" x14ac:dyDescent="0.45">
      <c r="A893" s="1">
        <v>7.94514338992373E-7</v>
      </c>
      <c r="B893" s="1">
        <v>1.0677091302181401E-12</v>
      </c>
      <c r="C893">
        <v>3184.8003704805401</v>
      </c>
      <c r="D893" s="1">
        <v>1.13825777160748E+138</v>
      </c>
      <c r="E893">
        <f t="shared" si="33"/>
        <v>3.4995096956276146E-11</v>
      </c>
      <c r="F893">
        <f t="shared" si="34"/>
        <v>0</v>
      </c>
      <c r="H893" s="1">
        <v>4.2850799999999998E-15</v>
      </c>
    </row>
    <row r="894" spans="1:8" x14ac:dyDescent="0.45">
      <c r="A894" s="1">
        <v>5.9537611806138705E-7</v>
      </c>
      <c r="B894" s="1">
        <v>1.0677091301692001E-12</v>
      </c>
      <c r="C894">
        <v>3070.3435490104998</v>
      </c>
      <c r="D894" s="1">
        <v>1.13825777160748E+138</v>
      </c>
      <c r="E894">
        <f t="shared" si="33"/>
        <v>3.4995096956276146E-11</v>
      </c>
      <c r="F894">
        <f t="shared" si="34"/>
        <v>0</v>
      </c>
      <c r="H894" s="1">
        <v>4.2850799999999998E-15</v>
      </c>
    </row>
    <row r="895" spans="1:8" x14ac:dyDescent="0.45">
      <c r="A895" s="1">
        <v>4.2362996735474198E-7</v>
      </c>
      <c r="B895" s="1">
        <v>1.06770913012097E-12</v>
      </c>
      <c r="C895">
        <v>4659.2484389904403</v>
      </c>
      <c r="D895" s="1">
        <v>1.13825777160748E+138</v>
      </c>
      <c r="E895">
        <f t="shared" si="33"/>
        <v>3.4995096956276146E-11</v>
      </c>
      <c r="F895">
        <f t="shared" si="34"/>
        <v>0</v>
      </c>
      <c r="H895" s="1">
        <v>4.2850799999999998E-15</v>
      </c>
    </row>
    <row r="896" spans="1:8" x14ac:dyDescent="0.45">
      <c r="A896" s="1">
        <v>5.8148741359270097E-7</v>
      </c>
      <c r="B896" s="1">
        <v>1.06770913007199E-12</v>
      </c>
      <c r="C896">
        <v>1903.92038814188</v>
      </c>
      <c r="D896" s="1">
        <v>1.13825777160748E+138</v>
      </c>
      <c r="E896">
        <f t="shared" si="33"/>
        <v>3.4995096956276146E-11</v>
      </c>
      <c r="F896">
        <f t="shared" si="34"/>
        <v>0</v>
      </c>
      <c r="H896" s="1">
        <v>4.2850799999999998E-15</v>
      </c>
    </row>
    <row r="897" spans="1:8" x14ac:dyDescent="0.45">
      <c r="A897" s="1">
        <v>7.8218239362201799E-7</v>
      </c>
      <c r="B897" s="1">
        <v>1.06770913002323E-12</v>
      </c>
      <c r="C897">
        <v>4021.5227500035098</v>
      </c>
      <c r="D897" s="1">
        <v>1.13825777160748E+138</v>
      </c>
      <c r="E897">
        <f t="shared" si="33"/>
        <v>3.4995096956276146E-11</v>
      </c>
      <c r="F897">
        <f t="shared" si="34"/>
        <v>0</v>
      </c>
      <c r="H897" s="1">
        <v>4.2850799999999998E-15</v>
      </c>
    </row>
    <row r="898" spans="1:8" x14ac:dyDescent="0.45">
      <c r="A898" s="1">
        <v>2.0523191248891601E-7</v>
      </c>
      <c r="B898" s="1">
        <v>1.06770912997547E-12</v>
      </c>
      <c r="C898">
        <v>3189.6357834692999</v>
      </c>
      <c r="D898" s="1">
        <v>1.13825777160748E+138</v>
      </c>
      <c r="E898">
        <f t="shared" si="33"/>
        <v>3.4995096956276146E-11</v>
      </c>
      <c r="F898">
        <f t="shared" si="34"/>
        <v>0</v>
      </c>
      <c r="H898" s="1">
        <v>4.2850799999999998E-15</v>
      </c>
    </row>
    <row r="899" spans="1:8" x14ac:dyDescent="0.45">
      <c r="A899" s="1">
        <v>3.3657354108648702E-7</v>
      </c>
      <c r="B899" s="1">
        <v>1.06770912992769E-12</v>
      </c>
      <c r="C899">
        <v>2801.7874970787798</v>
      </c>
      <c r="D899" s="1">
        <v>1.13825777160748E+138</v>
      </c>
      <c r="E899">
        <f t="shared" si="33"/>
        <v>3.4995096956276146E-11</v>
      </c>
      <c r="F899">
        <f t="shared" si="34"/>
        <v>0</v>
      </c>
      <c r="H899" s="1">
        <v>4.2850799999999998E-15</v>
      </c>
    </row>
    <row r="900" spans="1:8" x14ac:dyDescent="0.45">
      <c r="A900" s="1">
        <v>4.1876985333516801E-7</v>
      </c>
      <c r="B900" s="1">
        <v>1.0677091298806401E-12</v>
      </c>
      <c r="C900">
        <v>2734.6667338765501</v>
      </c>
      <c r="D900" s="1">
        <v>1.13825777160748E+138</v>
      </c>
      <c r="E900">
        <f t="shared" ref="E900:E963" si="35">SQRT(H900) / $F$1</f>
        <v>3.4995056122595816E-11</v>
      </c>
      <c r="F900">
        <f t="shared" ref="F900:F963" si="36">SQRT(I900) / $F$1</f>
        <v>0</v>
      </c>
      <c r="H900" s="1">
        <v>4.28507E-15</v>
      </c>
    </row>
    <row r="901" spans="1:8" x14ac:dyDescent="0.45">
      <c r="A901" s="1">
        <v>3.2920977687637401E-7</v>
      </c>
      <c r="B901" s="1">
        <v>1.0677091298392001E-12</v>
      </c>
      <c r="C901">
        <v>4056.24294506465</v>
      </c>
      <c r="D901" s="1">
        <v>1.13825777160748E+138</v>
      </c>
      <c r="E901">
        <f t="shared" si="35"/>
        <v>3.4995056122595816E-11</v>
      </c>
      <c r="F901">
        <f t="shared" si="36"/>
        <v>0</v>
      </c>
      <c r="H901" s="1">
        <v>4.28507E-15</v>
      </c>
    </row>
    <row r="902" spans="1:8" x14ac:dyDescent="0.45">
      <c r="A902" s="1">
        <v>4.0757190727499599E-7</v>
      </c>
      <c r="B902" s="1">
        <v>1.0677091297986999E-12</v>
      </c>
      <c r="C902">
        <v>4508.5683541693097</v>
      </c>
      <c r="D902" s="1">
        <v>1.13825777160748E+138</v>
      </c>
      <c r="E902">
        <f t="shared" si="35"/>
        <v>3.4995056122595816E-11</v>
      </c>
      <c r="F902">
        <f t="shared" si="36"/>
        <v>0</v>
      </c>
      <c r="H902" s="1">
        <v>4.28507E-15</v>
      </c>
    </row>
    <row r="903" spans="1:8" x14ac:dyDescent="0.45">
      <c r="A903" s="1">
        <v>5.9379811854021203E-8</v>
      </c>
      <c r="B903" s="1">
        <v>1.06770912975909E-12</v>
      </c>
      <c r="C903">
        <v>2496.34159094392</v>
      </c>
      <c r="D903" s="1">
        <v>1.13825777160748E+138</v>
      </c>
      <c r="E903">
        <f t="shared" si="35"/>
        <v>3.4995056122595816E-11</v>
      </c>
      <c r="F903">
        <f t="shared" si="36"/>
        <v>0</v>
      </c>
      <c r="H903" s="1">
        <v>4.28507E-15</v>
      </c>
    </row>
    <row r="904" spans="1:8" x14ac:dyDescent="0.45">
      <c r="A904" s="1">
        <v>3.1899033812839398E-7</v>
      </c>
      <c r="B904" s="1">
        <v>1.0677091297185999E-12</v>
      </c>
      <c r="C904">
        <v>4000.0615374560698</v>
      </c>
      <c r="D904" s="1">
        <v>1.13825777160748E+138</v>
      </c>
      <c r="E904">
        <f t="shared" si="35"/>
        <v>3.4995056122595816E-11</v>
      </c>
      <c r="F904">
        <f t="shared" si="36"/>
        <v>0</v>
      </c>
      <c r="H904" s="1">
        <v>4.28507E-15</v>
      </c>
    </row>
    <row r="905" spans="1:8" x14ac:dyDescent="0.45">
      <c r="A905" s="1">
        <v>3.50940129229426E-7</v>
      </c>
      <c r="B905" s="1">
        <v>1.0677091296716299E-12</v>
      </c>
      <c r="C905">
        <v>2918.9121104864698</v>
      </c>
      <c r="D905" s="1">
        <v>1.13825777160748E+138</v>
      </c>
      <c r="E905">
        <f t="shared" si="35"/>
        <v>3.4995056122595816E-11</v>
      </c>
      <c r="F905">
        <f t="shared" si="36"/>
        <v>0</v>
      </c>
      <c r="H905" s="1">
        <v>4.28507E-15</v>
      </c>
    </row>
    <row r="906" spans="1:8" x14ac:dyDescent="0.45">
      <c r="A906" s="1">
        <v>3.11885117359484E-7</v>
      </c>
      <c r="B906" s="1">
        <v>1.06770912962367E-12</v>
      </c>
      <c r="C906">
        <v>2257.90107134358</v>
      </c>
      <c r="D906" s="1">
        <v>1.13825777160748E+138</v>
      </c>
      <c r="E906">
        <f t="shared" si="35"/>
        <v>3.4995056122595816E-11</v>
      </c>
      <c r="F906">
        <f t="shared" si="36"/>
        <v>0</v>
      </c>
      <c r="H906" s="1">
        <v>4.28507E-15</v>
      </c>
    </row>
    <row r="907" spans="1:8" x14ac:dyDescent="0.45">
      <c r="A907" s="1">
        <v>2.8344404859300101E-7</v>
      </c>
      <c r="B907" s="1">
        <v>1.06770912957572E-12</v>
      </c>
      <c r="C907">
        <v>2324.0125999882898</v>
      </c>
      <c r="D907" s="1">
        <v>1.13825777160748E+138</v>
      </c>
      <c r="E907">
        <f t="shared" si="35"/>
        <v>3.4995056122595816E-11</v>
      </c>
      <c r="F907">
        <f t="shared" si="36"/>
        <v>0</v>
      </c>
      <c r="H907" s="1">
        <v>4.28507E-15</v>
      </c>
    </row>
    <row r="908" spans="1:8" x14ac:dyDescent="0.45">
      <c r="A908" s="1">
        <v>2.0238167351835499E-7</v>
      </c>
      <c r="B908" s="1">
        <v>1.0677091295267699E-12</v>
      </c>
      <c r="C908">
        <v>2269.9431036739102</v>
      </c>
      <c r="D908" s="1">
        <v>1.13825777160748E+138</v>
      </c>
      <c r="E908">
        <f t="shared" si="35"/>
        <v>3.4995056122595816E-11</v>
      </c>
      <c r="F908">
        <f t="shared" si="36"/>
        <v>0</v>
      </c>
      <c r="H908" s="1">
        <v>4.28507E-15</v>
      </c>
    </row>
    <row r="909" spans="1:8" x14ac:dyDescent="0.45">
      <c r="A909" s="1">
        <v>7.2093889825525795E-7</v>
      </c>
      <c r="B909" s="1">
        <v>1.0677091294772601E-12</v>
      </c>
      <c r="C909">
        <v>2428.9486816611402</v>
      </c>
      <c r="D909" s="1">
        <v>1.13825777160748E+138</v>
      </c>
      <c r="E909">
        <f t="shared" si="35"/>
        <v>3.4995056122595816E-11</v>
      </c>
      <c r="F909">
        <f t="shared" si="36"/>
        <v>0</v>
      </c>
      <c r="H909" s="1">
        <v>4.28507E-15</v>
      </c>
    </row>
    <row r="910" spans="1:8" x14ac:dyDescent="0.45">
      <c r="A910" s="1">
        <v>2.95256569684847E-7</v>
      </c>
      <c r="B910" s="1">
        <v>1.0677091294275701E-12</v>
      </c>
      <c r="C910">
        <v>3507.1325202072499</v>
      </c>
      <c r="D910" s="1">
        <v>1.13825777160748E+138</v>
      </c>
      <c r="E910">
        <f t="shared" si="35"/>
        <v>3.4995056122595816E-11</v>
      </c>
      <c r="F910">
        <f t="shared" si="36"/>
        <v>0</v>
      </c>
      <c r="H910" s="1">
        <v>4.28507E-15</v>
      </c>
    </row>
    <row r="911" spans="1:8" x14ac:dyDescent="0.45">
      <c r="A911" s="1">
        <v>5.8710425672760801E-7</v>
      </c>
      <c r="B911" s="1">
        <v>1.06770912937787E-12</v>
      </c>
      <c r="C911">
        <v>4202.7792582767497</v>
      </c>
      <c r="D911" s="1">
        <v>1.13825777160748E+138</v>
      </c>
      <c r="E911">
        <f t="shared" si="35"/>
        <v>3.4995056122595816E-11</v>
      </c>
      <c r="F911">
        <f t="shared" si="36"/>
        <v>0</v>
      </c>
      <c r="H911" s="1">
        <v>4.28507E-15</v>
      </c>
    </row>
    <row r="912" spans="1:8" x14ac:dyDescent="0.45">
      <c r="A912" s="1">
        <v>6.7281832434787497E-7</v>
      </c>
      <c r="B912" s="1">
        <v>1.0677091293273899E-12</v>
      </c>
      <c r="C912">
        <v>3026.7579952005299</v>
      </c>
      <c r="D912" s="1">
        <v>1.13825777160748E+138</v>
      </c>
      <c r="E912">
        <f t="shared" si="35"/>
        <v>3.4995056122595816E-11</v>
      </c>
      <c r="F912">
        <f t="shared" si="36"/>
        <v>0</v>
      </c>
      <c r="H912" s="1">
        <v>4.28507E-15</v>
      </c>
    </row>
    <row r="913" spans="1:8" x14ac:dyDescent="0.45">
      <c r="A913" s="1">
        <v>2.19481278362236E-7</v>
      </c>
      <c r="B913" s="1">
        <v>1.06770912927864E-12</v>
      </c>
      <c r="C913">
        <v>2030.5745796048</v>
      </c>
      <c r="D913" s="1">
        <v>1.13825777160748E+138</v>
      </c>
      <c r="E913">
        <f t="shared" si="35"/>
        <v>3.4995056122595816E-11</v>
      </c>
      <c r="F913">
        <f t="shared" si="36"/>
        <v>0</v>
      </c>
      <c r="H913" s="1">
        <v>4.28507E-15</v>
      </c>
    </row>
    <row r="914" spans="1:8" x14ac:dyDescent="0.45">
      <c r="A914" s="1">
        <v>1.9090536970702501E-7</v>
      </c>
      <c r="B914" s="1">
        <v>1.06770912923069E-12</v>
      </c>
      <c r="C914">
        <v>4197.79153789475</v>
      </c>
      <c r="D914" s="1">
        <v>1.13825777160748E+138</v>
      </c>
      <c r="E914">
        <f t="shared" si="35"/>
        <v>3.4995056122595816E-11</v>
      </c>
      <c r="F914">
        <f t="shared" si="36"/>
        <v>0</v>
      </c>
      <c r="H914" s="1">
        <v>4.28507E-15</v>
      </c>
    </row>
    <row r="915" spans="1:8" x14ac:dyDescent="0.45">
      <c r="A915" s="1">
        <v>6.0591949413153996E-7</v>
      </c>
      <c r="B915" s="1">
        <v>1.06770912918312E-12</v>
      </c>
      <c r="C915">
        <v>2537.0536257928002</v>
      </c>
      <c r="D915" s="1">
        <v>1.13825777160748E+138</v>
      </c>
      <c r="E915">
        <f t="shared" si="35"/>
        <v>3.4995056122595816E-11</v>
      </c>
      <c r="F915">
        <f t="shared" si="36"/>
        <v>0</v>
      </c>
      <c r="H915" s="1">
        <v>4.28507E-15</v>
      </c>
    </row>
    <row r="916" spans="1:8" x14ac:dyDescent="0.45">
      <c r="A916" s="1">
        <v>6.1885880576816399E-7</v>
      </c>
      <c r="B916" s="1">
        <v>1.06770912913615E-12</v>
      </c>
      <c r="C916">
        <v>1689.51431982287</v>
      </c>
      <c r="D916" s="1">
        <v>1.13825777160748E+138</v>
      </c>
      <c r="E916">
        <f t="shared" si="35"/>
        <v>3.4995056122595816E-11</v>
      </c>
      <c r="F916">
        <f t="shared" si="36"/>
        <v>0</v>
      </c>
      <c r="H916" s="1">
        <v>4.28507E-15</v>
      </c>
    </row>
    <row r="917" spans="1:8" x14ac:dyDescent="0.45">
      <c r="A917" s="1">
        <v>4.2412721977971998E-7</v>
      </c>
      <c r="B917" s="1">
        <v>1.0677091290961699E-12</v>
      </c>
      <c r="C917">
        <v>3428.2123143388499</v>
      </c>
      <c r="D917" s="1">
        <v>1.13825777160748E+138</v>
      </c>
      <c r="E917">
        <f t="shared" si="35"/>
        <v>3.4995056122595816E-11</v>
      </c>
      <c r="F917">
        <f t="shared" si="36"/>
        <v>0</v>
      </c>
      <c r="H917" s="1">
        <v>4.28507E-15</v>
      </c>
    </row>
    <row r="918" spans="1:8" x14ac:dyDescent="0.45">
      <c r="A918" s="1">
        <v>2.6305537497799798E-7</v>
      </c>
      <c r="B918" s="1">
        <v>1.06770912905721E-12</v>
      </c>
      <c r="C918">
        <v>1674.1802715435099</v>
      </c>
      <c r="D918" s="1">
        <v>1.13825777160748E+138</v>
      </c>
      <c r="E918">
        <f t="shared" si="35"/>
        <v>3.4995056122595816E-11</v>
      </c>
      <c r="F918">
        <f t="shared" si="36"/>
        <v>0</v>
      </c>
      <c r="H918" s="1">
        <v>4.28507E-15</v>
      </c>
    </row>
    <row r="919" spans="1:8" x14ac:dyDescent="0.45">
      <c r="A919" s="1">
        <v>4.9519678271437797E-7</v>
      </c>
      <c r="B919" s="1">
        <v>1.0677091290186399E-12</v>
      </c>
      <c r="C919">
        <v>1057.1818128073501</v>
      </c>
      <c r="D919" s="1">
        <v>1.13825777160748E+138</v>
      </c>
      <c r="E919">
        <f t="shared" si="35"/>
        <v>3.4995056122595816E-11</v>
      </c>
      <c r="F919">
        <f t="shared" si="36"/>
        <v>0</v>
      </c>
      <c r="H919" s="1">
        <v>4.28507E-15</v>
      </c>
    </row>
    <row r="920" spans="1:8" x14ac:dyDescent="0.45">
      <c r="A920" s="1">
        <v>8.0948918060767496E-7</v>
      </c>
      <c r="B920" s="1">
        <v>1.06770912897966E-12</v>
      </c>
      <c r="C920">
        <v>5536.8769552684398</v>
      </c>
      <c r="D920" s="1">
        <v>1.13825777160748E+138</v>
      </c>
      <c r="E920">
        <f t="shared" si="35"/>
        <v>3.4995056122595816E-11</v>
      </c>
      <c r="F920">
        <f t="shared" si="36"/>
        <v>0</v>
      </c>
      <c r="H920" s="1">
        <v>4.28507E-15</v>
      </c>
    </row>
    <row r="921" spans="1:8" x14ac:dyDescent="0.45">
      <c r="A921" s="1">
        <v>8.1678601239696298E-7</v>
      </c>
      <c r="B921" s="1">
        <v>1.0677091289393E-12</v>
      </c>
      <c r="C921">
        <v>1860.0662623564699</v>
      </c>
      <c r="D921" s="1">
        <v>1.13825777160748E+138</v>
      </c>
      <c r="E921">
        <f t="shared" si="35"/>
        <v>3.4995056122595816E-11</v>
      </c>
      <c r="F921">
        <f t="shared" si="36"/>
        <v>0</v>
      </c>
      <c r="H921" s="1">
        <v>4.28507E-15</v>
      </c>
    </row>
    <row r="922" spans="1:8" x14ac:dyDescent="0.45">
      <c r="A922" s="1">
        <v>6.7096285617852199E-7</v>
      </c>
      <c r="B922" s="1">
        <v>1.0677091288991101E-12</v>
      </c>
      <c r="C922">
        <v>3579.4277908159602</v>
      </c>
      <c r="D922" s="1">
        <v>1.13825777160748E+138</v>
      </c>
      <c r="E922">
        <f t="shared" si="35"/>
        <v>3.4995056122595816E-11</v>
      </c>
      <c r="F922">
        <f t="shared" si="36"/>
        <v>0</v>
      </c>
      <c r="H922" s="1">
        <v>4.28507E-15</v>
      </c>
    </row>
    <row r="923" spans="1:8" x14ac:dyDescent="0.45">
      <c r="A923" s="1">
        <v>3.9731235401547002E-7</v>
      </c>
      <c r="B923" s="1">
        <v>1.0677091288593901E-12</v>
      </c>
      <c r="C923">
        <v>2797.6208576839699</v>
      </c>
      <c r="D923" s="1">
        <v>1.13825777160748E+138</v>
      </c>
      <c r="E923">
        <f t="shared" si="35"/>
        <v>3.4995056122595816E-11</v>
      </c>
      <c r="F923">
        <f t="shared" si="36"/>
        <v>0</v>
      </c>
      <c r="H923" s="1">
        <v>4.28507E-15</v>
      </c>
    </row>
    <row r="924" spans="1:8" x14ac:dyDescent="0.45">
      <c r="A924" s="1">
        <v>9.7210316825182597E-8</v>
      </c>
      <c r="B924" s="1">
        <v>1.0677091288176801E-12</v>
      </c>
      <c r="C924">
        <v>2864.1777884183598</v>
      </c>
      <c r="D924" s="1">
        <v>1.13825777160748E+138</v>
      </c>
      <c r="E924">
        <f t="shared" si="35"/>
        <v>3.4995056122595816E-11</v>
      </c>
      <c r="F924">
        <f t="shared" si="36"/>
        <v>0</v>
      </c>
      <c r="H924" s="1">
        <v>4.28507E-15</v>
      </c>
    </row>
    <row r="925" spans="1:8" x14ac:dyDescent="0.45">
      <c r="A925" s="1">
        <v>4.6779473334086999E-7</v>
      </c>
      <c r="B925" s="1">
        <v>1.06770912877147E-12</v>
      </c>
      <c r="C925">
        <v>5666.9056914825496</v>
      </c>
      <c r="D925" s="1">
        <v>1.13825777160748E+138</v>
      </c>
      <c r="E925">
        <f t="shared" si="35"/>
        <v>3.4995056122595816E-11</v>
      </c>
      <c r="F925">
        <f t="shared" si="36"/>
        <v>0</v>
      </c>
      <c r="H925" s="1">
        <v>4.28507E-15</v>
      </c>
    </row>
    <row r="926" spans="1:8" x14ac:dyDescent="0.45">
      <c r="A926" s="1">
        <v>5.7545181672945604E-7</v>
      </c>
      <c r="B926" s="1">
        <v>1.06770912872431E-12</v>
      </c>
      <c r="C926">
        <v>1280.3920073307199</v>
      </c>
      <c r="D926" s="1">
        <v>1.13825777160748E+138</v>
      </c>
      <c r="E926">
        <f t="shared" si="35"/>
        <v>3.4995056122595816E-11</v>
      </c>
      <c r="F926">
        <f t="shared" si="36"/>
        <v>0</v>
      </c>
      <c r="H926" s="1">
        <v>4.28507E-15</v>
      </c>
    </row>
    <row r="927" spans="1:8" x14ac:dyDescent="0.45">
      <c r="A927" s="1">
        <v>6.0376011188789401E-7</v>
      </c>
      <c r="B927" s="1">
        <v>1.0677091286770501E-12</v>
      </c>
      <c r="C927">
        <v>4556.0316066934301</v>
      </c>
      <c r="D927" s="1">
        <v>1.13825777160748E+138</v>
      </c>
      <c r="E927">
        <f t="shared" si="35"/>
        <v>3.4995056122595816E-11</v>
      </c>
      <c r="F927">
        <f t="shared" si="36"/>
        <v>0</v>
      </c>
      <c r="H927" s="1">
        <v>4.28507E-15</v>
      </c>
    </row>
    <row r="928" spans="1:8" x14ac:dyDescent="0.45">
      <c r="A928" s="1">
        <v>3.1705535341007802E-7</v>
      </c>
      <c r="B928" s="1">
        <v>1.0677091286301401E-12</v>
      </c>
      <c r="C928">
        <v>566.85054553696705</v>
      </c>
      <c r="D928" s="1">
        <v>1.13825777160748E+138</v>
      </c>
      <c r="E928">
        <f t="shared" si="35"/>
        <v>3.4995056122595816E-11</v>
      </c>
      <c r="F928">
        <f t="shared" si="36"/>
        <v>0</v>
      </c>
      <c r="H928" s="1">
        <v>4.28507E-15</v>
      </c>
    </row>
    <row r="929" spans="1:8" x14ac:dyDescent="0.45">
      <c r="A929" s="1">
        <v>4.2972799319712997E-7</v>
      </c>
      <c r="B929" s="1">
        <v>1.0677091285900701E-12</v>
      </c>
      <c r="C929">
        <v>1753.4828356717001</v>
      </c>
      <c r="D929" s="1">
        <v>1.13825777160748E+138</v>
      </c>
      <c r="E929">
        <f t="shared" si="35"/>
        <v>3.4995056122595816E-11</v>
      </c>
      <c r="F929">
        <f t="shared" si="36"/>
        <v>0</v>
      </c>
      <c r="H929" s="1">
        <v>4.28507E-15</v>
      </c>
    </row>
    <row r="930" spans="1:8" x14ac:dyDescent="0.45">
      <c r="A930" s="1">
        <v>6.5472158323142105E-7</v>
      </c>
      <c r="B930" s="1">
        <v>1.0677091285496901E-12</v>
      </c>
      <c r="C930">
        <v>1286.3896593843299</v>
      </c>
      <c r="D930" s="1">
        <v>1.13825777160748E+138</v>
      </c>
      <c r="E930">
        <f t="shared" si="35"/>
        <v>3.4995056122595816E-11</v>
      </c>
      <c r="F930">
        <f t="shared" si="36"/>
        <v>0</v>
      </c>
      <c r="H930" s="1">
        <v>4.28507E-15</v>
      </c>
    </row>
    <row r="931" spans="1:8" x14ac:dyDescent="0.45">
      <c r="A931" s="1">
        <v>6.3956384797523003E-7</v>
      </c>
      <c r="B931" s="1">
        <v>1.06770912851056E-12</v>
      </c>
      <c r="C931">
        <v>2321.9104167865898</v>
      </c>
      <c r="D931" s="1">
        <v>1.13825777160748E+138</v>
      </c>
      <c r="E931">
        <f t="shared" si="35"/>
        <v>3.4995056122595816E-11</v>
      </c>
      <c r="F931">
        <f t="shared" si="36"/>
        <v>0</v>
      </c>
      <c r="H931" s="1">
        <v>4.28507E-15</v>
      </c>
    </row>
    <row r="932" spans="1:8" x14ac:dyDescent="0.45">
      <c r="A932" s="1">
        <v>2.5520726495319502E-7</v>
      </c>
      <c r="B932" s="1">
        <v>1.0677091284729E-12</v>
      </c>
      <c r="C932">
        <v>2232.60677844153</v>
      </c>
      <c r="D932" s="1">
        <v>1.13825777160748E+138</v>
      </c>
      <c r="E932">
        <f t="shared" si="35"/>
        <v>3.4995056122595816E-11</v>
      </c>
      <c r="F932">
        <f t="shared" si="36"/>
        <v>0</v>
      </c>
      <c r="H932" s="1">
        <v>4.28507E-15</v>
      </c>
    </row>
    <row r="933" spans="1:8" x14ac:dyDescent="0.45">
      <c r="A933" s="1">
        <v>4.9837808989494695E-7</v>
      </c>
      <c r="B933" s="1">
        <v>1.0677091284357399E-12</v>
      </c>
      <c r="C933">
        <v>4585.5434425782896</v>
      </c>
      <c r="D933" s="1">
        <v>1.13825777160748E+138</v>
      </c>
      <c r="E933">
        <f t="shared" si="35"/>
        <v>3.4995056122595816E-11</v>
      </c>
      <c r="F933">
        <f t="shared" si="36"/>
        <v>0</v>
      </c>
      <c r="H933" s="1">
        <v>4.28507E-15</v>
      </c>
    </row>
    <row r="934" spans="1:8" x14ac:dyDescent="0.45">
      <c r="A934" s="1">
        <v>6.6360143131511403E-7</v>
      </c>
      <c r="B934" s="1">
        <v>1.0677091283988801E-12</v>
      </c>
      <c r="C934">
        <v>1618.88139698235</v>
      </c>
      <c r="D934" s="1">
        <v>1.13825777160748E+138</v>
      </c>
      <c r="E934">
        <f t="shared" si="35"/>
        <v>3.4995056122595816E-11</v>
      </c>
      <c r="F934">
        <f t="shared" si="36"/>
        <v>0</v>
      </c>
      <c r="H934" s="1">
        <v>4.28507E-15</v>
      </c>
    </row>
    <row r="935" spans="1:8" x14ac:dyDescent="0.45">
      <c r="A935" s="1">
        <v>3.09351417559989E-7</v>
      </c>
      <c r="B935" s="1">
        <v>1.0677091283624199E-12</v>
      </c>
      <c r="C935">
        <v>1686.63744940995</v>
      </c>
      <c r="D935" s="1">
        <v>1.13825777160748E+138</v>
      </c>
      <c r="E935">
        <f t="shared" si="35"/>
        <v>3.4995056122595816E-11</v>
      </c>
      <c r="F935">
        <f t="shared" si="36"/>
        <v>0</v>
      </c>
      <c r="H935" s="1">
        <v>4.28507E-15</v>
      </c>
    </row>
    <row r="936" spans="1:8" x14ac:dyDescent="0.45">
      <c r="A936" s="1">
        <v>5.7867872040573297E-7</v>
      </c>
      <c r="B936" s="1">
        <v>1.06770912832638E-12</v>
      </c>
      <c r="C936">
        <v>1790.3885962233401</v>
      </c>
      <c r="D936" s="1">
        <v>1.13825777160748E+138</v>
      </c>
      <c r="E936">
        <f t="shared" si="35"/>
        <v>3.4995056122595816E-11</v>
      </c>
      <c r="F936">
        <f t="shared" si="36"/>
        <v>0</v>
      </c>
      <c r="H936" s="1">
        <v>4.28507E-15</v>
      </c>
    </row>
    <row r="937" spans="1:8" x14ac:dyDescent="0.45">
      <c r="A937" s="1">
        <v>2.3792808440802699E-7</v>
      </c>
      <c r="B937" s="1">
        <v>1.06770912828921E-12</v>
      </c>
      <c r="C937">
        <v>3720.5417428834498</v>
      </c>
      <c r="D937" s="1">
        <v>1.13825777160748E+138</v>
      </c>
      <c r="E937">
        <f t="shared" si="35"/>
        <v>3.4995056122595816E-11</v>
      </c>
      <c r="F937">
        <f t="shared" si="36"/>
        <v>0</v>
      </c>
      <c r="H937" s="1">
        <v>4.28507E-15</v>
      </c>
    </row>
    <row r="938" spans="1:8" x14ac:dyDescent="0.45">
      <c r="A938" s="1">
        <v>4.5919148486913099E-7</v>
      </c>
      <c r="B938" s="1">
        <v>1.0677091282504599E-12</v>
      </c>
      <c r="C938">
        <v>2282.98177090531</v>
      </c>
      <c r="D938" s="1">
        <v>1.13825777160748E+138</v>
      </c>
      <c r="E938">
        <f t="shared" si="35"/>
        <v>3.4995056122595816E-11</v>
      </c>
      <c r="F938">
        <f t="shared" si="36"/>
        <v>0</v>
      </c>
      <c r="H938" s="1">
        <v>4.28507E-15</v>
      </c>
    </row>
    <row r="939" spans="1:8" x14ac:dyDescent="0.45">
      <c r="A939" s="1">
        <v>3.5166979649704002E-7</v>
      </c>
      <c r="B939" s="1">
        <v>1.0677091282110901E-12</v>
      </c>
      <c r="C939">
        <v>3047.07235803505</v>
      </c>
      <c r="D939" s="1">
        <v>1.13825777160748E+138</v>
      </c>
      <c r="E939">
        <f t="shared" si="35"/>
        <v>3.4995056122595816E-11</v>
      </c>
      <c r="F939">
        <f t="shared" si="36"/>
        <v>0</v>
      </c>
      <c r="H939" s="1">
        <v>4.28507E-15</v>
      </c>
    </row>
    <row r="940" spans="1:8" x14ac:dyDescent="0.45">
      <c r="A940" s="1">
        <v>3.1016685613553401E-7</v>
      </c>
      <c r="B940" s="1">
        <v>1.0677091281720101E-12</v>
      </c>
      <c r="C940">
        <v>988.713868732827</v>
      </c>
      <c r="D940" s="1">
        <v>1.13825777160748E+138</v>
      </c>
      <c r="E940">
        <f t="shared" si="35"/>
        <v>3.4995056122595816E-11</v>
      </c>
      <c r="F940">
        <f t="shared" si="36"/>
        <v>0</v>
      </c>
      <c r="H940" s="1">
        <v>4.28507E-15</v>
      </c>
    </row>
    <row r="941" spans="1:8" x14ac:dyDescent="0.45">
      <c r="A941" s="1">
        <v>3.9087938872504699E-7</v>
      </c>
      <c r="B941" s="1">
        <v>1.0677091281317999E-12</v>
      </c>
      <c r="C941">
        <v>722.71585086296204</v>
      </c>
      <c r="D941" s="1">
        <v>1.13825777160748E+138</v>
      </c>
      <c r="E941">
        <f t="shared" si="35"/>
        <v>3.4995056122595816E-11</v>
      </c>
      <c r="F941">
        <f t="shared" si="36"/>
        <v>0</v>
      </c>
      <c r="H941" s="1">
        <v>4.28507E-15</v>
      </c>
    </row>
    <row r="942" spans="1:8" x14ac:dyDescent="0.45">
      <c r="A942" s="1">
        <v>7.76911443864117E-7</v>
      </c>
      <c r="B942" s="1">
        <v>1.0677091280907E-12</v>
      </c>
      <c r="C942">
        <v>2088.6446911095099</v>
      </c>
      <c r="D942" s="1">
        <v>1.13825777160748E+138</v>
      </c>
      <c r="E942">
        <f t="shared" si="35"/>
        <v>3.4995056122595816E-11</v>
      </c>
      <c r="F942">
        <f t="shared" si="36"/>
        <v>0</v>
      </c>
      <c r="H942" s="1">
        <v>4.28507E-15</v>
      </c>
    </row>
    <row r="943" spans="1:8" x14ac:dyDescent="0.45">
      <c r="A943" s="1">
        <v>2.9772331306608402E-7</v>
      </c>
      <c r="B943" s="1">
        <v>1.06770912804968E-12</v>
      </c>
      <c r="C943">
        <v>2341.2947538210901</v>
      </c>
      <c r="D943" s="1">
        <v>1.13825777160748E+138</v>
      </c>
      <c r="E943">
        <f t="shared" si="35"/>
        <v>3.4995056122595816E-11</v>
      </c>
      <c r="F943">
        <f t="shared" si="36"/>
        <v>0</v>
      </c>
      <c r="H943" s="1">
        <v>4.28507E-15</v>
      </c>
    </row>
    <row r="944" spans="1:8" x14ac:dyDescent="0.45">
      <c r="A944" s="1">
        <v>7.6765219224943403E-7</v>
      </c>
      <c r="B944" s="1">
        <v>1.06770912800859E-12</v>
      </c>
      <c r="C944">
        <v>2129.7225555885002</v>
      </c>
      <c r="D944" s="1">
        <v>1.13825777160748E+138</v>
      </c>
      <c r="E944">
        <f t="shared" si="35"/>
        <v>3.4995056122595816E-11</v>
      </c>
      <c r="F944">
        <f t="shared" si="36"/>
        <v>0</v>
      </c>
      <c r="H944" s="1">
        <v>4.28507E-15</v>
      </c>
    </row>
    <row r="945" spans="1:8" x14ac:dyDescent="0.45">
      <c r="A945" s="1">
        <v>2.59905173019033E-7</v>
      </c>
      <c r="B945" s="1">
        <v>1.06770912796798E-12</v>
      </c>
      <c r="C945">
        <v>2440.4990323045299</v>
      </c>
      <c r="D945" s="1">
        <v>1.13825777160748E+138</v>
      </c>
      <c r="E945">
        <f t="shared" si="35"/>
        <v>3.4995056122595816E-11</v>
      </c>
      <c r="F945">
        <f t="shared" si="36"/>
        <v>0</v>
      </c>
      <c r="H945" s="1">
        <v>4.28507E-15</v>
      </c>
    </row>
    <row r="946" spans="1:8" x14ac:dyDescent="0.45">
      <c r="A946" s="1">
        <v>5.2703383942225599E-8</v>
      </c>
      <c r="B946" s="1">
        <v>1.06770912792797E-12</v>
      </c>
      <c r="C946">
        <v>3671.60557428122</v>
      </c>
      <c r="D946" s="1">
        <v>1.13825777160748E+138</v>
      </c>
      <c r="E946">
        <f t="shared" si="35"/>
        <v>3.4995056122595816E-11</v>
      </c>
      <c r="F946">
        <f t="shared" si="36"/>
        <v>0</v>
      </c>
      <c r="H946" s="1">
        <v>4.28507E-15</v>
      </c>
    </row>
    <row r="947" spans="1:8" x14ac:dyDescent="0.45">
      <c r="A947" s="1">
        <v>1.6739330575181299E-7</v>
      </c>
      <c r="B947" s="1">
        <v>1.06770912788859E-12</v>
      </c>
      <c r="C947">
        <v>1874.1860694070699</v>
      </c>
      <c r="D947" s="1">
        <v>1.13825777160748E+138</v>
      </c>
      <c r="E947">
        <f t="shared" si="35"/>
        <v>3.4995056122595816E-11</v>
      </c>
      <c r="F947">
        <f t="shared" si="36"/>
        <v>0</v>
      </c>
      <c r="H947" s="1">
        <v>4.28507E-15</v>
      </c>
    </row>
    <row r="948" spans="1:8" x14ac:dyDescent="0.45">
      <c r="A948" s="1">
        <v>1.09228033150706E-7</v>
      </c>
      <c r="B948" s="1">
        <v>1.06770912784918E-12</v>
      </c>
      <c r="C948">
        <v>2463.45831798155</v>
      </c>
      <c r="D948" s="1">
        <v>1.13825777160748E+138</v>
      </c>
      <c r="E948">
        <f t="shared" si="35"/>
        <v>3.4995056122595816E-11</v>
      </c>
      <c r="F948">
        <f t="shared" si="36"/>
        <v>0</v>
      </c>
      <c r="H948" s="1">
        <v>4.28507E-15</v>
      </c>
    </row>
    <row r="949" spans="1:8" x14ac:dyDescent="0.45">
      <c r="A949" s="1">
        <v>3.7681776042933801E-7</v>
      </c>
      <c r="B949" s="1">
        <v>1.0677091278115899E-12</v>
      </c>
      <c r="C949">
        <v>2503.8660739461202</v>
      </c>
      <c r="D949" s="1">
        <v>1.13825777160748E+138</v>
      </c>
      <c r="E949">
        <f t="shared" si="35"/>
        <v>3.4995056122595816E-11</v>
      </c>
      <c r="F949">
        <f t="shared" si="36"/>
        <v>0</v>
      </c>
      <c r="H949" s="1">
        <v>4.28507E-15</v>
      </c>
    </row>
    <row r="950" spans="1:8" x14ac:dyDescent="0.45">
      <c r="A950" s="1">
        <v>4.2407324490548502E-7</v>
      </c>
      <c r="B950" s="1">
        <v>1.06770912777443E-12</v>
      </c>
      <c r="C950">
        <v>2903.92102744465</v>
      </c>
      <c r="D950" s="1">
        <v>1.13825777160748E+138</v>
      </c>
      <c r="E950">
        <f t="shared" si="35"/>
        <v>3.4995056122595816E-11</v>
      </c>
      <c r="F950">
        <f t="shared" si="36"/>
        <v>0</v>
      </c>
      <c r="H950" s="1">
        <v>4.28507E-15</v>
      </c>
    </row>
    <row r="951" spans="1:8" x14ac:dyDescent="0.45">
      <c r="A951" s="1">
        <v>8.2737331343057298E-7</v>
      </c>
      <c r="B951" s="1">
        <v>1.06770912773765E-12</v>
      </c>
      <c r="C951">
        <v>2361.4791289977002</v>
      </c>
      <c r="D951" s="1">
        <v>1.13825777160748E+138</v>
      </c>
      <c r="E951">
        <f t="shared" si="35"/>
        <v>3.4995056122595816E-11</v>
      </c>
      <c r="F951">
        <f t="shared" si="36"/>
        <v>0</v>
      </c>
      <c r="H951" s="1">
        <v>4.28507E-15</v>
      </c>
    </row>
    <row r="952" spans="1:8" x14ac:dyDescent="0.45">
      <c r="A952" s="1">
        <v>4.3838254581278101E-7</v>
      </c>
      <c r="B952" s="1">
        <v>1.0677091277001601E-12</v>
      </c>
      <c r="C952">
        <v>1540.2682654534401</v>
      </c>
      <c r="D952" s="1">
        <v>1.13825777160748E+138</v>
      </c>
      <c r="E952">
        <f t="shared" si="35"/>
        <v>3.4995056122595816E-11</v>
      </c>
      <c r="F952">
        <f t="shared" si="36"/>
        <v>0</v>
      </c>
      <c r="H952" s="1">
        <v>4.28507E-15</v>
      </c>
    </row>
    <row r="953" spans="1:8" x14ac:dyDescent="0.45">
      <c r="A953" s="1">
        <v>6.3428675452630099E-7</v>
      </c>
      <c r="B953" s="1">
        <v>1.06770912766102E-12</v>
      </c>
      <c r="C953">
        <v>2039.3564846382001</v>
      </c>
      <c r="D953" s="1">
        <v>1.13825777160748E+138</v>
      </c>
      <c r="E953">
        <f t="shared" si="35"/>
        <v>3.4995056122595816E-11</v>
      </c>
      <c r="F953">
        <f t="shared" si="36"/>
        <v>0</v>
      </c>
      <c r="H953" s="1">
        <v>4.28507E-15</v>
      </c>
    </row>
    <row r="954" spans="1:8" x14ac:dyDescent="0.45">
      <c r="A954" s="1">
        <v>6.1140298720888798E-7</v>
      </c>
      <c r="B954" s="1">
        <v>1.0677091276205801E-12</v>
      </c>
      <c r="C954">
        <v>3835.73623997411</v>
      </c>
      <c r="D954" s="1">
        <v>1.13825777160748E+138</v>
      </c>
      <c r="E954">
        <f t="shared" si="35"/>
        <v>3.4995056122595816E-11</v>
      </c>
      <c r="F954">
        <f t="shared" si="36"/>
        <v>0</v>
      </c>
      <c r="H954" s="1">
        <v>4.28507E-15</v>
      </c>
    </row>
    <row r="955" spans="1:8" x14ac:dyDescent="0.45">
      <c r="A955" s="1">
        <v>3.33032397586692E-7</v>
      </c>
      <c r="B955" s="1">
        <v>1.0677091275799501E-12</v>
      </c>
      <c r="C955">
        <v>2417.0910226030001</v>
      </c>
      <c r="D955" s="1">
        <v>1.13825777160748E+138</v>
      </c>
      <c r="E955">
        <f t="shared" si="35"/>
        <v>3.4995056122595816E-11</v>
      </c>
      <c r="F955">
        <f t="shared" si="36"/>
        <v>0</v>
      </c>
      <c r="H955" s="1">
        <v>4.28507E-15</v>
      </c>
    </row>
    <row r="956" spans="1:8" x14ac:dyDescent="0.45">
      <c r="A956" s="1">
        <v>1.38093979516954E-7</v>
      </c>
      <c r="B956" s="1">
        <v>1.06770912754E-12</v>
      </c>
      <c r="C956">
        <v>735.96895024797197</v>
      </c>
      <c r="D956" s="1">
        <v>1.13825777160748E+138</v>
      </c>
      <c r="E956">
        <f t="shared" si="35"/>
        <v>3.4995056122595816E-11</v>
      </c>
      <c r="F956">
        <f t="shared" si="36"/>
        <v>0</v>
      </c>
      <c r="H956" s="1">
        <v>4.28507E-15</v>
      </c>
    </row>
    <row r="957" spans="1:8" x14ac:dyDescent="0.45">
      <c r="A957" s="1">
        <v>1.7723416561616501E-7</v>
      </c>
      <c r="B957" s="1">
        <v>1.0677091274990601E-12</v>
      </c>
      <c r="C957">
        <v>4921.4111121095002</v>
      </c>
      <c r="D957" s="1">
        <v>1.13825777160748E+138</v>
      </c>
      <c r="E957">
        <f t="shared" si="35"/>
        <v>3.4995056122595816E-11</v>
      </c>
      <c r="F957">
        <f t="shared" si="36"/>
        <v>0</v>
      </c>
      <c r="H957" s="1">
        <v>4.28507E-15</v>
      </c>
    </row>
    <row r="958" spans="1:8" x14ac:dyDescent="0.45">
      <c r="A958" s="1">
        <v>4.2513611926754198E-7</v>
      </c>
      <c r="B958" s="1">
        <v>1.06770912745299E-12</v>
      </c>
      <c r="C958">
        <v>5807.0501032932798</v>
      </c>
      <c r="D958" s="1">
        <v>1.13825777160748E+138</v>
      </c>
      <c r="E958">
        <f t="shared" si="35"/>
        <v>3.4995056122595816E-11</v>
      </c>
      <c r="F958">
        <f t="shared" si="36"/>
        <v>0</v>
      </c>
      <c r="H958" s="1">
        <v>4.28507E-15</v>
      </c>
    </row>
    <row r="959" spans="1:8" x14ac:dyDescent="0.45">
      <c r="A959" s="1">
        <v>7.7169810287925001E-7</v>
      </c>
      <c r="B959" s="1">
        <v>1.0677091274069201E-12</v>
      </c>
      <c r="C959">
        <v>2631.47000449179</v>
      </c>
      <c r="D959" s="1">
        <v>1.13825777160748E+138</v>
      </c>
      <c r="E959">
        <f t="shared" si="35"/>
        <v>3.4995056122595816E-11</v>
      </c>
      <c r="F959">
        <f t="shared" si="36"/>
        <v>0</v>
      </c>
      <c r="H959" s="1">
        <v>4.28507E-15</v>
      </c>
    </row>
    <row r="960" spans="1:8" x14ac:dyDescent="0.45">
      <c r="A960" s="1">
        <v>2.34336694916841E-7</v>
      </c>
      <c r="B960" s="1">
        <v>1.06770912736614E-12</v>
      </c>
      <c r="C960">
        <v>3420.8340131360101</v>
      </c>
      <c r="D960" s="1">
        <v>1.13825777160748E+138</v>
      </c>
      <c r="E960">
        <f t="shared" si="35"/>
        <v>3.4995056122595816E-11</v>
      </c>
      <c r="F960">
        <f t="shared" si="36"/>
        <v>0</v>
      </c>
      <c r="H960" s="1">
        <v>4.28507E-15</v>
      </c>
    </row>
    <row r="961" spans="1:8" x14ac:dyDescent="0.45">
      <c r="A961" s="1">
        <v>2.2813348079230399E-7</v>
      </c>
      <c r="B961" s="1">
        <v>1.06770912732557E-12</v>
      </c>
      <c r="C961">
        <v>1412.9573983668399</v>
      </c>
      <c r="D961" s="1">
        <v>1.13825777160748E+138</v>
      </c>
      <c r="E961">
        <f t="shared" si="35"/>
        <v>3.4995056122595816E-11</v>
      </c>
      <c r="F961">
        <f t="shared" si="36"/>
        <v>0</v>
      </c>
      <c r="H961" s="1">
        <v>4.28507E-15</v>
      </c>
    </row>
    <row r="962" spans="1:8" x14ac:dyDescent="0.45">
      <c r="A962" s="1">
        <v>1.2041873102096199E-7</v>
      </c>
      <c r="B962" s="1">
        <v>1.0677091272870401E-12</v>
      </c>
      <c r="C962">
        <v>3779.6490753672301</v>
      </c>
      <c r="D962" s="1">
        <v>1.13825777160748E+138</v>
      </c>
      <c r="E962">
        <f t="shared" si="35"/>
        <v>3.4995056122595816E-11</v>
      </c>
      <c r="F962">
        <f t="shared" si="36"/>
        <v>0</v>
      </c>
      <c r="H962" s="1">
        <v>4.28507E-15</v>
      </c>
    </row>
    <row r="963" spans="1:8" x14ac:dyDescent="0.45">
      <c r="A963" s="1">
        <v>2.4374065701197899E-7</v>
      </c>
      <c r="B963" s="1">
        <v>1.0677091272500199E-12</v>
      </c>
      <c r="C963">
        <v>5282.8361941191297</v>
      </c>
      <c r="D963" s="1">
        <v>1.13825777160748E+138</v>
      </c>
      <c r="E963">
        <f t="shared" si="35"/>
        <v>3.4995056122595816E-11</v>
      </c>
      <c r="F963">
        <f t="shared" si="36"/>
        <v>0</v>
      </c>
      <c r="H963" s="1">
        <v>4.28507E-15</v>
      </c>
    </row>
    <row r="964" spans="1:8" x14ac:dyDescent="0.45">
      <c r="A964" s="1">
        <v>4.8726943252728399E-7</v>
      </c>
      <c r="B964" s="1">
        <v>1.06770912721982E-12</v>
      </c>
      <c r="C964">
        <v>2504.02453828131</v>
      </c>
      <c r="D964" s="1">
        <v>1.13825777160748E+138</v>
      </c>
      <c r="E964">
        <f t="shared" ref="E964:E1002" si="37">SQRT(H964) / $F$1</f>
        <v>3.4995056122595816E-11</v>
      </c>
      <c r="F964">
        <f t="shared" ref="F964:F1002" si="38">SQRT(I964) / $F$1</f>
        <v>0</v>
      </c>
      <c r="H964" s="1">
        <v>4.28507E-15</v>
      </c>
    </row>
    <row r="965" spans="1:8" x14ac:dyDescent="0.45">
      <c r="A965" s="1">
        <v>5.5087681039879597E-7</v>
      </c>
      <c r="B965" s="1">
        <v>1.0677091271893401E-12</v>
      </c>
      <c r="C965">
        <v>2236.0128712512201</v>
      </c>
      <c r="D965" s="1">
        <v>1.13825777160748E+138</v>
      </c>
      <c r="E965">
        <f t="shared" si="37"/>
        <v>3.4995056122595816E-11</v>
      </c>
      <c r="F965">
        <f t="shared" si="38"/>
        <v>0</v>
      </c>
      <c r="H965" s="1">
        <v>4.28507E-15</v>
      </c>
    </row>
    <row r="966" spans="1:8" x14ac:dyDescent="0.45">
      <c r="A966" s="1">
        <v>6.0318041866973202E-7</v>
      </c>
      <c r="B966" s="1">
        <v>1.0677091271606901E-12</v>
      </c>
      <c r="C966">
        <v>5073.76357787694</v>
      </c>
      <c r="D966" s="1">
        <v>1.13825777160748E+138</v>
      </c>
      <c r="E966">
        <f t="shared" si="37"/>
        <v>3.4995056122595816E-11</v>
      </c>
      <c r="F966">
        <f t="shared" si="38"/>
        <v>0</v>
      </c>
      <c r="H966" s="1">
        <v>4.28507E-15</v>
      </c>
    </row>
    <row r="967" spans="1:8" x14ac:dyDescent="0.45">
      <c r="A967" s="1">
        <v>2.9168103415797098E-7</v>
      </c>
      <c r="B967" s="1">
        <v>1.0677091271310299E-12</v>
      </c>
      <c r="C967">
        <v>2711.2671159908</v>
      </c>
      <c r="D967" s="1">
        <v>1.13825777160748E+138</v>
      </c>
      <c r="E967">
        <f t="shared" si="37"/>
        <v>3.4995056122595816E-11</v>
      </c>
      <c r="F967">
        <f t="shared" si="38"/>
        <v>0</v>
      </c>
      <c r="H967" s="1">
        <v>4.28507E-15</v>
      </c>
    </row>
    <row r="968" spans="1:8" x14ac:dyDescent="0.45">
      <c r="A968" s="1">
        <v>3.27348300426935E-7</v>
      </c>
      <c r="B968" s="1">
        <v>1.06770912710154E-12</v>
      </c>
      <c r="C968">
        <v>2121.7898748677899</v>
      </c>
      <c r="D968" s="1">
        <v>1.13825777160748E+138</v>
      </c>
      <c r="E968">
        <f t="shared" si="37"/>
        <v>3.4995056122595816E-11</v>
      </c>
      <c r="F968">
        <f t="shared" si="38"/>
        <v>0</v>
      </c>
      <c r="H968" s="1">
        <v>4.28507E-15</v>
      </c>
    </row>
    <row r="969" spans="1:8" x14ac:dyDescent="0.45">
      <c r="A969" s="1">
        <v>4.6608896509673197E-7</v>
      </c>
      <c r="B969" s="1">
        <v>1.06770912707188E-12</v>
      </c>
      <c r="C969">
        <v>4718.4259949870102</v>
      </c>
      <c r="D969" s="1">
        <v>1.13825777160748E+138</v>
      </c>
      <c r="E969">
        <f t="shared" si="37"/>
        <v>3.4995056122595816E-11</v>
      </c>
      <c r="F969">
        <f t="shared" si="38"/>
        <v>0</v>
      </c>
      <c r="H969" s="1">
        <v>4.28507E-15</v>
      </c>
    </row>
    <row r="970" spans="1:8" x14ac:dyDescent="0.45">
      <c r="A970" s="1">
        <v>5.39273058610082E-7</v>
      </c>
      <c r="B970" s="1">
        <v>1.06770912704221E-12</v>
      </c>
      <c r="C970">
        <v>1355.8147463570201</v>
      </c>
      <c r="D970" s="1">
        <v>1.13825777160748E+138</v>
      </c>
      <c r="E970">
        <f t="shared" si="37"/>
        <v>3.4995056122595816E-11</v>
      </c>
      <c r="F970">
        <f t="shared" si="38"/>
        <v>0</v>
      </c>
      <c r="H970" s="1">
        <v>4.28507E-15</v>
      </c>
    </row>
    <row r="971" spans="1:8" x14ac:dyDescent="0.45">
      <c r="A971" s="1">
        <v>2.2673518586658899E-7</v>
      </c>
      <c r="B971" s="1">
        <v>1.06770912701398E-12</v>
      </c>
      <c r="C971">
        <v>1277.5433094908899</v>
      </c>
      <c r="D971" s="1">
        <v>1.13825777160748E+138</v>
      </c>
      <c r="E971">
        <f t="shared" si="37"/>
        <v>3.4995056122595816E-11</v>
      </c>
      <c r="F971">
        <f t="shared" si="38"/>
        <v>0</v>
      </c>
      <c r="H971" s="1">
        <v>4.28507E-15</v>
      </c>
    </row>
    <row r="972" spans="1:8" x14ac:dyDescent="0.45">
      <c r="A972" s="1">
        <v>7.5607150611523802E-7</v>
      </c>
      <c r="B972" s="1">
        <v>1.06770912698564E-12</v>
      </c>
      <c r="C972">
        <v>3665.1075180184898</v>
      </c>
      <c r="D972" s="1">
        <v>1.13825777160748E+138</v>
      </c>
      <c r="E972">
        <f t="shared" si="37"/>
        <v>3.4995056122595816E-11</v>
      </c>
      <c r="F972">
        <f t="shared" si="38"/>
        <v>0</v>
      </c>
      <c r="H972" s="1">
        <v>4.28507E-15</v>
      </c>
    </row>
    <row r="973" spans="1:8" x14ac:dyDescent="0.45">
      <c r="A973" s="1">
        <v>3.2746580395324302E-7</v>
      </c>
      <c r="B973" s="1">
        <v>1.0677091269572099E-12</v>
      </c>
      <c r="C973">
        <v>4434.76602954185</v>
      </c>
      <c r="D973" s="1">
        <v>1.13825777160748E+138</v>
      </c>
      <c r="E973">
        <f t="shared" si="37"/>
        <v>3.4995056122595816E-11</v>
      </c>
      <c r="F973">
        <f t="shared" si="38"/>
        <v>0</v>
      </c>
      <c r="H973" s="1">
        <v>4.28507E-15</v>
      </c>
    </row>
    <row r="974" spans="1:8" x14ac:dyDescent="0.45">
      <c r="A974" s="1">
        <v>4.6695779945721902E-7</v>
      </c>
      <c r="B974" s="1">
        <v>1.06770912693048E-12</v>
      </c>
      <c r="C974">
        <v>3074.35817487248</v>
      </c>
      <c r="D974" s="1">
        <v>1.13825777160748E+138</v>
      </c>
      <c r="E974">
        <f t="shared" si="37"/>
        <v>3.4995056122595816E-11</v>
      </c>
      <c r="F974">
        <f t="shared" si="38"/>
        <v>0</v>
      </c>
      <c r="H974" s="1">
        <v>4.28507E-15</v>
      </c>
    </row>
    <row r="975" spans="1:8" x14ac:dyDescent="0.45">
      <c r="A975" s="1">
        <v>4.2206874353537402E-7</v>
      </c>
      <c r="B975" s="1">
        <v>1.0677091269095901E-12</v>
      </c>
      <c r="C975">
        <v>3045.82138604071</v>
      </c>
      <c r="D975" s="1">
        <v>1.13825777160748E+138</v>
      </c>
      <c r="E975">
        <f t="shared" si="37"/>
        <v>3.4995056122595816E-11</v>
      </c>
      <c r="F975">
        <f t="shared" si="38"/>
        <v>0</v>
      </c>
      <c r="H975" s="1">
        <v>4.28507E-15</v>
      </c>
    </row>
    <row r="976" spans="1:8" x14ac:dyDescent="0.45">
      <c r="A976" s="1">
        <v>6.1200738898492699E-7</v>
      </c>
      <c r="B976" s="1">
        <v>1.067709126889E-12</v>
      </c>
      <c r="C976">
        <v>4541.9686192297104</v>
      </c>
      <c r="D976" s="1">
        <v>1.13825777160748E+138</v>
      </c>
      <c r="E976">
        <f t="shared" si="37"/>
        <v>3.4995056122595816E-11</v>
      </c>
      <c r="F976">
        <f t="shared" si="38"/>
        <v>0</v>
      </c>
      <c r="H976" s="1">
        <v>4.28507E-15</v>
      </c>
    </row>
    <row r="977" spans="1:8" x14ac:dyDescent="0.45">
      <c r="A977" s="1">
        <v>7.4731675115701399E-7</v>
      </c>
      <c r="B977" s="1">
        <v>1.0677091268698999E-12</v>
      </c>
      <c r="C977">
        <v>2355.2762649224601</v>
      </c>
      <c r="D977" s="1">
        <v>1.13825777160748E+138</v>
      </c>
      <c r="E977">
        <f t="shared" si="37"/>
        <v>3.4995056122595816E-11</v>
      </c>
      <c r="F977">
        <f t="shared" si="38"/>
        <v>0</v>
      </c>
      <c r="H977" s="1">
        <v>4.28507E-15</v>
      </c>
    </row>
    <row r="978" spans="1:8" x14ac:dyDescent="0.45">
      <c r="A978" s="1">
        <v>3.0313936451380798E-7</v>
      </c>
      <c r="B978" s="1">
        <v>1.0677091268521501E-12</v>
      </c>
      <c r="C978">
        <v>3954.1792814014998</v>
      </c>
      <c r="D978" s="1">
        <v>1.13825777160748E+138</v>
      </c>
      <c r="E978">
        <f t="shared" si="37"/>
        <v>3.4995056122595816E-11</v>
      </c>
      <c r="F978">
        <f t="shared" si="38"/>
        <v>0</v>
      </c>
      <c r="H978" s="1">
        <v>4.28507E-15</v>
      </c>
    </row>
    <row r="979" spans="1:8" x14ac:dyDescent="0.45">
      <c r="A979" s="1">
        <v>4.1658691798256398E-7</v>
      </c>
      <c r="B979" s="1">
        <v>1.0677091268352799E-12</v>
      </c>
      <c r="C979">
        <v>1381.0873648157501</v>
      </c>
      <c r="D979" s="1">
        <v>1.13825777160748E+138</v>
      </c>
      <c r="E979">
        <f t="shared" si="37"/>
        <v>3.4995056122595816E-11</v>
      </c>
      <c r="F979">
        <f t="shared" si="38"/>
        <v>0</v>
      </c>
      <c r="H979" s="1">
        <v>4.28507E-15</v>
      </c>
    </row>
    <row r="980" spans="1:8" x14ac:dyDescent="0.45">
      <c r="A980" s="1">
        <v>1.9747972264614499E-7</v>
      </c>
      <c r="B980" s="1">
        <v>1.0677091268245601E-12</v>
      </c>
      <c r="C980">
        <v>1656.75630292134</v>
      </c>
      <c r="D980" s="1">
        <v>1.13825777160748E+138</v>
      </c>
      <c r="E980">
        <f t="shared" si="37"/>
        <v>3.4995056122595816E-11</v>
      </c>
      <c r="F980">
        <f t="shared" si="38"/>
        <v>0</v>
      </c>
      <c r="H980" s="1">
        <v>4.28507E-15</v>
      </c>
    </row>
    <row r="981" spans="1:8" x14ac:dyDescent="0.45">
      <c r="A981" s="1">
        <v>1.42428256409162E-7</v>
      </c>
      <c r="B981" s="1">
        <v>1.0677091268143801E-12</v>
      </c>
      <c r="C981">
        <v>1081.1676806582</v>
      </c>
      <c r="D981" s="1">
        <v>1.13825777160748E+138</v>
      </c>
      <c r="E981">
        <f t="shared" si="37"/>
        <v>3.4995056122595816E-11</v>
      </c>
      <c r="F981">
        <f t="shared" si="38"/>
        <v>0</v>
      </c>
      <c r="H981" s="1">
        <v>4.28507E-15</v>
      </c>
    </row>
    <row r="982" spans="1:8" x14ac:dyDescent="0.45">
      <c r="A982" s="1">
        <v>6.8954045792183997E-7</v>
      </c>
      <c r="B982" s="1">
        <v>1.0677091268036601E-12</v>
      </c>
      <c r="C982">
        <v>3113.4817641206801</v>
      </c>
      <c r="D982" s="1">
        <v>1.13825777160748E+138</v>
      </c>
      <c r="E982">
        <f t="shared" si="37"/>
        <v>3.4995056122595816E-11</v>
      </c>
      <c r="F982">
        <f t="shared" si="38"/>
        <v>0</v>
      </c>
      <c r="H982" s="1">
        <v>4.28507E-15</v>
      </c>
    </row>
    <row r="983" spans="1:8" x14ac:dyDescent="0.45">
      <c r="A983" s="1">
        <v>7.4998664183145702E-7</v>
      </c>
      <c r="B983" s="1">
        <v>1.0677091267940001E-12</v>
      </c>
      <c r="C983">
        <v>4565.20516823242</v>
      </c>
      <c r="D983" s="1">
        <v>1.13825777160748E+138</v>
      </c>
      <c r="E983">
        <f t="shared" si="37"/>
        <v>3.4995056122595816E-11</v>
      </c>
      <c r="F983">
        <f t="shared" si="38"/>
        <v>0</v>
      </c>
      <c r="H983" s="1">
        <v>4.28507E-15</v>
      </c>
    </row>
    <row r="984" spans="1:8" x14ac:dyDescent="0.45">
      <c r="A984" s="1">
        <v>6.9959361563165604E-7</v>
      </c>
      <c r="B984" s="1">
        <v>1.06770912678371E-12</v>
      </c>
      <c r="C984">
        <v>214.50042063218899</v>
      </c>
      <c r="D984" s="1">
        <v>1.13825777160748E+138</v>
      </c>
      <c r="E984">
        <f t="shared" si="37"/>
        <v>3.4995056122595816E-11</v>
      </c>
      <c r="F984">
        <f t="shared" si="38"/>
        <v>0</v>
      </c>
      <c r="H984" s="1">
        <v>4.28507E-15</v>
      </c>
    </row>
    <row r="985" spans="1:8" x14ac:dyDescent="0.45">
      <c r="A985" s="1">
        <v>4.7564537183125499E-7</v>
      </c>
      <c r="B985" s="1">
        <v>1.0677091267725699E-12</v>
      </c>
      <c r="C985">
        <v>4517.7519073839103</v>
      </c>
      <c r="D985" s="1">
        <v>1.13825777160748E+138</v>
      </c>
      <c r="E985">
        <f t="shared" si="37"/>
        <v>3.4995056122595816E-11</v>
      </c>
      <c r="F985">
        <f t="shared" si="38"/>
        <v>0</v>
      </c>
      <c r="H985" s="1">
        <v>4.28507E-15</v>
      </c>
    </row>
    <row r="986" spans="1:8" x14ac:dyDescent="0.45">
      <c r="A986" s="1">
        <v>5.5991863440020504E-7</v>
      </c>
      <c r="B986" s="1">
        <v>1.0677091267617901E-12</v>
      </c>
      <c r="C986">
        <v>3161.73465363582</v>
      </c>
      <c r="D986" s="1">
        <v>1.13825777160748E+138</v>
      </c>
      <c r="E986">
        <f t="shared" si="37"/>
        <v>3.4995056122595816E-11</v>
      </c>
      <c r="F986">
        <f t="shared" si="38"/>
        <v>0</v>
      </c>
      <c r="H986" s="1">
        <v>4.28507E-15</v>
      </c>
    </row>
    <row r="987" spans="1:8" x14ac:dyDescent="0.45">
      <c r="A987" s="1">
        <v>2.8844771546728599E-7</v>
      </c>
      <c r="B987" s="1">
        <v>1.06770912675106E-12</v>
      </c>
      <c r="C987">
        <v>3340.4661983751398</v>
      </c>
      <c r="D987" s="1">
        <v>1.13825777160748E+138</v>
      </c>
      <c r="E987">
        <f t="shared" si="37"/>
        <v>3.4995056122595816E-11</v>
      </c>
      <c r="F987">
        <f t="shared" si="38"/>
        <v>0</v>
      </c>
      <c r="H987" s="1">
        <v>4.28507E-15</v>
      </c>
    </row>
    <row r="988" spans="1:8" x14ac:dyDescent="0.45">
      <c r="A988" s="1">
        <v>3.8200856947669502E-7</v>
      </c>
      <c r="B988" s="1">
        <v>1.0677091267419501E-12</v>
      </c>
      <c r="C988">
        <v>1531.1069868634199</v>
      </c>
      <c r="D988" s="1">
        <v>1.13825777160748E+138</v>
      </c>
      <c r="E988">
        <f t="shared" si="37"/>
        <v>3.4995056122595816E-11</v>
      </c>
      <c r="F988">
        <f t="shared" si="38"/>
        <v>0</v>
      </c>
      <c r="H988" s="1">
        <v>4.28507E-15</v>
      </c>
    </row>
    <row r="989" spans="1:8" x14ac:dyDescent="0.45">
      <c r="A989" s="1">
        <v>6.7123351023380696E-7</v>
      </c>
      <c r="B989" s="1">
        <v>1.06770912673282E-12</v>
      </c>
      <c r="C989">
        <v>3719.0601380890798</v>
      </c>
      <c r="D989" s="1">
        <v>1.13825777160748E+138</v>
      </c>
      <c r="E989">
        <f t="shared" si="37"/>
        <v>3.4995056122595816E-11</v>
      </c>
      <c r="F989">
        <f t="shared" si="38"/>
        <v>0</v>
      </c>
      <c r="H989" s="1">
        <v>4.28507E-15</v>
      </c>
    </row>
    <row r="990" spans="1:8" x14ac:dyDescent="0.45">
      <c r="A990" s="1">
        <v>7.5995314685989504E-7</v>
      </c>
      <c r="B990" s="1">
        <v>1.06770912672368E-12</v>
      </c>
      <c r="C990">
        <v>4162.1533624923904</v>
      </c>
      <c r="D990" s="1">
        <v>1.13825777160748E+138</v>
      </c>
      <c r="E990">
        <f t="shared" si="37"/>
        <v>3.4995056122595816E-11</v>
      </c>
      <c r="F990">
        <f t="shared" si="38"/>
        <v>0</v>
      </c>
      <c r="H990" s="1">
        <v>4.28507E-15</v>
      </c>
    </row>
    <row r="991" spans="1:8" x14ac:dyDescent="0.45">
      <c r="A991" s="1">
        <v>6.1996698058795899E-7</v>
      </c>
      <c r="B991" s="1">
        <v>1.0677091267151099E-12</v>
      </c>
      <c r="C991">
        <v>2415.8422415171299</v>
      </c>
      <c r="D991" s="1">
        <v>1.13825777160748E+138</v>
      </c>
      <c r="E991">
        <f t="shared" si="37"/>
        <v>3.4995056122595816E-11</v>
      </c>
      <c r="F991">
        <f t="shared" si="38"/>
        <v>0</v>
      </c>
      <c r="H991" s="1">
        <v>4.28507E-15</v>
      </c>
    </row>
    <row r="992" spans="1:8" x14ac:dyDescent="0.45">
      <c r="A992" s="1">
        <v>2.8859099122456899E-7</v>
      </c>
      <c r="B992" s="1">
        <v>1.0677091267080199E-12</v>
      </c>
      <c r="C992">
        <v>1996.45184913925</v>
      </c>
      <c r="D992" s="1">
        <v>1.13825777160748E+138</v>
      </c>
      <c r="E992">
        <f t="shared" si="37"/>
        <v>3.4995056122595816E-11</v>
      </c>
      <c r="F992">
        <f t="shared" si="38"/>
        <v>0</v>
      </c>
      <c r="H992" s="1">
        <v>4.28507E-15</v>
      </c>
    </row>
    <row r="993" spans="1:8" x14ac:dyDescent="0.45">
      <c r="A993" s="1">
        <v>3.88675197926375E-7</v>
      </c>
      <c r="B993" s="1">
        <v>1.0677091267009099E-12</v>
      </c>
      <c r="C993">
        <v>2183.3141082043298</v>
      </c>
      <c r="D993" s="1">
        <v>1.13825777160748E+138</v>
      </c>
      <c r="E993">
        <f t="shared" si="37"/>
        <v>3.4995056122595816E-11</v>
      </c>
      <c r="F993">
        <f t="shared" si="38"/>
        <v>0</v>
      </c>
      <c r="H993" s="1">
        <v>4.28507E-15</v>
      </c>
    </row>
    <row r="994" spans="1:8" x14ac:dyDescent="0.45">
      <c r="A994" s="1">
        <v>6.8946472656140407E-8</v>
      </c>
      <c r="B994" s="1">
        <v>1.06770912669905E-12</v>
      </c>
      <c r="C994">
        <v>4394.6344159943001</v>
      </c>
      <c r="D994" s="1">
        <v>1.13825777160748E+138</v>
      </c>
      <c r="E994">
        <f t="shared" si="37"/>
        <v>3.4995056122595816E-11</v>
      </c>
      <c r="F994">
        <f t="shared" si="38"/>
        <v>0</v>
      </c>
      <c r="H994" s="1">
        <v>4.28507E-15</v>
      </c>
    </row>
    <row r="995" spans="1:8" x14ac:dyDescent="0.45">
      <c r="A995" s="1">
        <v>3.8082293393861102E-7</v>
      </c>
      <c r="B995" s="1">
        <v>1.06770912669708E-12</v>
      </c>
      <c r="C995">
        <v>3441.1985041881298</v>
      </c>
      <c r="D995" s="1">
        <v>1.13825777160748E+138</v>
      </c>
      <c r="E995">
        <f t="shared" si="37"/>
        <v>3.4995056122595816E-11</v>
      </c>
      <c r="F995">
        <f t="shared" si="38"/>
        <v>0</v>
      </c>
      <c r="H995" s="1">
        <v>4.28507E-15</v>
      </c>
    </row>
    <row r="996" spans="1:8" x14ac:dyDescent="0.45">
      <c r="A996" s="1">
        <v>7.3049178983513002E-7</v>
      </c>
      <c r="B996" s="1">
        <v>1.06770912669576E-12</v>
      </c>
      <c r="C996">
        <v>2812.0482856908902</v>
      </c>
      <c r="D996" s="1">
        <v>1.13825777160748E+138</v>
      </c>
      <c r="E996">
        <f t="shared" si="37"/>
        <v>3.4995056122595816E-11</v>
      </c>
      <c r="F996">
        <f t="shared" si="38"/>
        <v>0</v>
      </c>
      <c r="H996" s="1">
        <v>4.28507E-15</v>
      </c>
    </row>
    <row r="997" spans="1:8" x14ac:dyDescent="0.45">
      <c r="A997" s="1">
        <v>5.0835689215115301E-7</v>
      </c>
      <c r="B997" s="1">
        <v>1.0677091266943399E-12</v>
      </c>
      <c r="C997">
        <v>3394.3248200371299</v>
      </c>
      <c r="D997" s="1">
        <v>1.13825777160748E+138</v>
      </c>
      <c r="E997">
        <f t="shared" si="37"/>
        <v>3.4995056122595816E-11</v>
      </c>
      <c r="F997">
        <f t="shared" si="38"/>
        <v>0</v>
      </c>
      <c r="H997" s="1">
        <v>4.28507E-15</v>
      </c>
    </row>
    <row r="998" spans="1:8" x14ac:dyDescent="0.45">
      <c r="A998" s="1">
        <v>7.7881945058350395E-7</v>
      </c>
      <c r="B998" s="1">
        <v>1.06770912669289E-12</v>
      </c>
      <c r="C998">
        <v>4609.7935402432104</v>
      </c>
      <c r="D998" s="1">
        <v>1.13825777160748E+138</v>
      </c>
      <c r="E998">
        <f t="shared" si="37"/>
        <v>3.4995056122595816E-11</v>
      </c>
      <c r="F998">
        <f t="shared" si="38"/>
        <v>0</v>
      </c>
      <c r="H998" s="1">
        <v>4.28507E-15</v>
      </c>
    </row>
    <row r="999" spans="1:8" x14ac:dyDescent="0.45">
      <c r="A999" s="1">
        <v>5.9620761392743404E-7</v>
      </c>
      <c r="B999" s="1">
        <v>1.0677091266914501E-12</v>
      </c>
      <c r="C999">
        <v>1126.1923769443199</v>
      </c>
      <c r="D999" s="1">
        <v>1.13825777160748E+138</v>
      </c>
      <c r="E999">
        <f t="shared" si="37"/>
        <v>3.4995056122595816E-11</v>
      </c>
      <c r="F999">
        <f t="shared" si="38"/>
        <v>0</v>
      </c>
      <c r="H999" s="1">
        <v>4.28507E-15</v>
      </c>
    </row>
    <row r="1000" spans="1:8" x14ac:dyDescent="0.45">
      <c r="A1000" s="1">
        <v>3.5432846444012701E-7</v>
      </c>
      <c r="B1000" s="1">
        <v>1.06770912668999E-12</v>
      </c>
      <c r="C1000">
        <v>1171.86455548038</v>
      </c>
      <c r="D1000" s="1">
        <v>1.13825777160748E+138</v>
      </c>
      <c r="E1000">
        <f t="shared" si="37"/>
        <v>3.4995056122595816E-11</v>
      </c>
      <c r="F1000">
        <f t="shared" si="38"/>
        <v>0</v>
      </c>
      <c r="H1000" s="1">
        <v>4.28507E-15</v>
      </c>
    </row>
    <row r="1001" spans="1:8" x14ac:dyDescent="0.45">
      <c r="A1001" s="1">
        <v>5.8491694867874303E-7</v>
      </c>
      <c r="B1001" s="1">
        <v>1.0677091266887599E-12</v>
      </c>
      <c r="C1001">
        <v>2566.0824060559398</v>
      </c>
      <c r="D1001" s="1">
        <v>1.13825777160748E+138</v>
      </c>
      <c r="E1001">
        <f t="shared" si="37"/>
        <v>3.4995056122595816E-11</v>
      </c>
      <c r="F1001">
        <f t="shared" si="38"/>
        <v>0</v>
      </c>
      <c r="H1001" s="1">
        <v>4.28507E-15</v>
      </c>
    </row>
    <row r="1002" spans="1:8" x14ac:dyDescent="0.45">
      <c r="A1002" s="1">
        <v>1.3867746132144601E-7</v>
      </c>
      <c r="B1002" s="1">
        <v>1.06770912668751E-12</v>
      </c>
      <c r="C1002">
        <v>4190.6850332886797</v>
      </c>
      <c r="D1002" s="1">
        <v>1.13825777160748E+138</v>
      </c>
      <c r="E1002">
        <f t="shared" si="37"/>
        <v>3.4995056122595816E-11</v>
      </c>
      <c r="F1002">
        <f t="shared" si="38"/>
        <v>0</v>
      </c>
      <c r="H1002" s="1">
        <v>4.28507E-15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err2</vt:lpstr>
      <vt:lpstr>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2016-08-07T00:34:18Z</dcterms:modified>
</cp:coreProperties>
</file>