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ee1_err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95" i="1"/>
  <c r="I95" i="1"/>
  <c r="J95" i="1"/>
  <c r="K95" i="1"/>
  <c r="L95" i="1"/>
  <c r="M95" i="1"/>
  <c r="H96" i="1"/>
  <c r="I96" i="1"/>
  <c r="J96" i="1"/>
  <c r="K96" i="1"/>
  <c r="L96" i="1"/>
  <c r="M96" i="1"/>
  <c r="H97" i="1"/>
  <c r="I97" i="1"/>
  <c r="J97" i="1"/>
  <c r="K97" i="1"/>
  <c r="L97" i="1"/>
  <c r="M97" i="1"/>
  <c r="H98" i="1"/>
  <c r="I98" i="1"/>
  <c r="J98" i="1"/>
  <c r="K98" i="1"/>
  <c r="L98" i="1"/>
  <c r="M98" i="1"/>
  <c r="H99" i="1"/>
  <c r="I99" i="1"/>
  <c r="J99" i="1"/>
  <c r="K99" i="1"/>
  <c r="L99" i="1"/>
  <c r="M99" i="1"/>
  <c r="H100" i="1"/>
  <c r="I100" i="1"/>
  <c r="J100" i="1"/>
  <c r="K100" i="1"/>
  <c r="L100" i="1"/>
  <c r="M100" i="1"/>
  <c r="H101" i="1"/>
  <c r="I101" i="1"/>
  <c r="J101" i="1"/>
  <c r="K101" i="1"/>
  <c r="L101" i="1"/>
  <c r="M101" i="1"/>
  <c r="H102" i="1"/>
  <c r="I102" i="1"/>
  <c r="J102" i="1"/>
  <c r="K102" i="1"/>
  <c r="L102" i="1"/>
  <c r="M102" i="1"/>
  <c r="H103" i="1"/>
  <c r="I103" i="1"/>
  <c r="J103" i="1"/>
  <c r="K103" i="1"/>
  <c r="L103" i="1"/>
  <c r="M103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H107" i="1"/>
  <c r="I107" i="1"/>
  <c r="J107" i="1"/>
  <c r="K107" i="1"/>
  <c r="L107" i="1"/>
  <c r="M107" i="1"/>
  <c r="H108" i="1"/>
  <c r="I108" i="1"/>
  <c r="J108" i="1"/>
  <c r="K108" i="1"/>
  <c r="L108" i="1"/>
  <c r="M108" i="1"/>
  <c r="H109" i="1"/>
  <c r="I109" i="1"/>
  <c r="J109" i="1"/>
  <c r="K109" i="1"/>
  <c r="L109" i="1"/>
  <c r="M109" i="1"/>
  <c r="H110" i="1"/>
  <c r="I110" i="1"/>
  <c r="J110" i="1"/>
  <c r="K110" i="1"/>
  <c r="L110" i="1"/>
  <c r="M110" i="1"/>
  <c r="H111" i="1"/>
  <c r="I111" i="1"/>
  <c r="J111" i="1"/>
  <c r="K111" i="1"/>
  <c r="L111" i="1"/>
  <c r="M111" i="1"/>
  <c r="H112" i="1"/>
  <c r="I112" i="1"/>
  <c r="J112" i="1"/>
  <c r="K112" i="1"/>
  <c r="L112" i="1"/>
  <c r="M112" i="1"/>
  <c r="H113" i="1"/>
  <c r="I113" i="1"/>
  <c r="J113" i="1"/>
  <c r="K113" i="1"/>
  <c r="L113" i="1"/>
  <c r="M113" i="1"/>
  <c r="H114" i="1"/>
  <c r="I114" i="1"/>
  <c r="J114" i="1"/>
  <c r="K114" i="1"/>
  <c r="L114" i="1"/>
  <c r="M114" i="1"/>
  <c r="H115" i="1"/>
  <c r="I115" i="1"/>
  <c r="J115" i="1"/>
  <c r="K115" i="1"/>
  <c r="L115" i="1"/>
  <c r="M115" i="1"/>
  <c r="H116" i="1"/>
  <c r="I116" i="1"/>
  <c r="J116" i="1"/>
  <c r="K116" i="1"/>
  <c r="L116" i="1"/>
  <c r="M116" i="1"/>
  <c r="H117" i="1"/>
  <c r="I117" i="1"/>
  <c r="J117" i="1"/>
  <c r="K117" i="1"/>
  <c r="L117" i="1"/>
  <c r="M117" i="1"/>
  <c r="H118" i="1"/>
  <c r="I118" i="1"/>
  <c r="J118" i="1"/>
  <c r="K118" i="1"/>
  <c r="L118" i="1"/>
  <c r="M118" i="1"/>
  <c r="H119" i="1"/>
  <c r="I119" i="1"/>
  <c r="J119" i="1"/>
  <c r="K119" i="1"/>
  <c r="L119" i="1"/>
  <c r="M119" i="1"/>
  <c r="H120" i="1"/>
  <c r="I120" i="1"/>
  <c r="J120" i="1"/>
  <c r="K120" i="1"/>
  <c r="L120" i="1"/>
  <c r="M120" i="1"/>
  <c r="H121" i="1"/>
  <c r="I121" i="1"/>
  <c r="J121" i="1"/>
  <c r="K121" i="1"/>
  <c r="L121" i="1"/>
  <c r="M121" i="1"/>
  <c r="H122" i="1"/>
  <c r="I122" i="1"/>
  <c r="J122" i="1"/>
  <c r="K122" i="1"/>
  <c r="L122" i="1"/>
  <c r="M122" i="1"/>
  <c r="H123" i="1"/>
  <c r="I123" i="1"/>
  <c r="J123" i="1"/>
  <c r="K123" i="1"/>
  <c r="L123" i="1"/>
  <c r="M123" i="1"/>
  <c r="H124" i="1"/>
  <c r="I124" i="1"/>
  <c r="J124" i="1"/>
  <c r="K124" i="1"/>
  <c r="L124" i="1"/>
  <c r="M124" i="1"/>
  <c r="H125" i="1"/>
  <c r="I125" i="1"/>
  <c r="J125" i="1"/>
  <c r="K125" i="1"/>
  <c r="L125" i="1"/>
  <c r="M125" i="1"/>
  <c r="H126" i="1"/>
  <c r="I126" i="1"/>
  <c r="J126" i="1"/>
  <c r="K126" i="1"/>
  <c r="L126" i="1"/>
  <c r="M126" i="1"/>
  <c r="H127" i="1"/>
  <c r="I127" i="1"/>
  <c r="J127" i="1"/>
  <c r="K127" i="1"/>
  <c r="L127" i="1"/>
  <c r="M127" i="1"/>
  <c r="H128" i="1"/>
  <c r="I128" i="1"/>
  <c r="J128" i="1"/>
  <c r="K128" i="1"/>
  <c r="L128" i="1"/>
  <c r="M128" i="1"/>
  <c r="H129" i="1"/>
  <c r="I129" i="1"/>
  <c r="J129" i="1"/>
  <c r="K129" i="1"/>
  <c r="L129" i="1"/>
  <c r="M129" i="1"/>
  <c r="H130" i="1"/>
  <c r="I130" i="1"/>
  <c r="J130" i="1"/>
  <c r="K130" i="1"/>
  <c r="L130" i="1"/>
  <c r="M130" i="1"/>
  <c r="H131" i="1"/>
  <c r="I131" i="1"/>
  <c r="J131" i="1"/>
  <c r="K131" i="1"/>
  <c r="L131" i="1"/>
  <c r="M131" i="1"/>
  <c r="H132" i="1"/>
  <c r="I132" i="1"/>
  <c r="J132" i="1"/>
  <c r="K132" i="1"/>
  <c r="L132" i="1"/>
  <c r="M132" i="1"/>
  <c r="H133" i="1"/>
  <c r="I133" i="1"/>
  <c r="J133" i="1"/>
  <c r="K133" i="1"/>
  <c r="L133" i="1"/>
  <c r="M133" i="1"/>
  <c r="H134" i="1"/>
  <c r="I134" i="1"/>
  <c r="J134" i="1"/>
  <c r="K134" i="1"/>
  <c r="L134" i="1"/>
  <c r="M134" i="1"/>
  <c r="H135" i="1"/>
  <c r="I135" i="1"/>
  <c r="J135" i="1"/>
  <c r="K135" i="1"/>
  <c r="L135" i="1"/>
  <c r="M135" i="1"/>
  <c r="H136" i="1"/>
  <c r="I136" i="1"/>
  <c r="J136" i="1"/>
  <c r="K136" i="1"/>
  <c r="L136" i="1"/>
  <c r="M136" i="1"/>
  <c r="H137" i="1"/>
  <c r="I137" i="1"/>
  <c r="J137" i="1"/>
  <c r="K137" i="1"/>
  <c r="L137" i="1"/>
  <c r="M137" i="1"/>
  <c r="H138" i="1"/>
  <c r="I138" i="1"/>
  <c r="J138" i="1"/>
  <c r="K138" i="1"/>
  <c r="L138" i="1"/>
  <c r="M138" i="1"/>
  <c r="H139" i="1"/>
  <c r="I139" i="1"/>
  <c r="J139" i="1"/>
  <c r="K139" i="1"/>
  <c r="L139" i="1"/>
  <c r="M139" i="1"/>
  <c r="H140" i="1"/>
  <c r="I140" i="1"/>
  <c r="J140" i="1"/>
  <c r="K140" i="1"/>
  <c r="L140" i="1"/>
  <c r="M140" i="1"/>
  <c r="H141" i="1"/>
  <c r="I141" i="1"/>
  <c r="J141" i="1"/>
  <c r="K141" i="1"/>
  <c r="L141" i="1"/>
  <c r="M141" i="1"/>
  <c r="H142" i="1"/>
  <c r="I142" i="1"/>
  <c r="J142" i="1"/>
  <c r="K142" i="1"/>
  <c r="L142" i="1"/>
  <c r="M142" i="1"/>
  <c r="H143" i="1"/>
  <c r="I143" i="1"/>
  <c r="J143" i="1"/>
  <c r="K143" i="1"/>
  <c r="L143" i="1"/>
  <c r="M143" i="1"/>
  <c r="H144" i="1"/>
  <c r="I144" i="1"/>
  <c r="J144" i="1"/>
  <c r="K144" i="1"/>
  <c r="L144" i="1"/>
  <c r="M144" i="1"/>
  <c r="H145" i="1"/>
  <c r="I145" i="1"/>
  <c r="J145" i="1"/>
  <c r="K145" i="1"/>
  <c r="L145" i="1"/>
  <c r="M145" i="1"/>
  <c r="H146" i="1"/>
  <c r="I146" i="1"/>
  <c r="J146" i="1"/>
  <c r="K146" i="1"/>
  <c r="L146" i="1"/>
  <c r="M146" i="1"/>
  <c r="H147" i="1"/>
  <c r="I147" i="1"/>
  <c r="J147" i="1"/>
  <c r="K147" i="1"/>
  <c r="L147" i="1"/>
  <c r="M147" i="1"/>
  <c r="H148" i="1"/>
  <c r="I148" i="1"/>
  <c r="J148" i="1"/>
  <c r="K148" i="1"/>
  <c r="L148" i="1"/>
  <c r="M148" i="1"/>
  <c r="H149" i="1"/>
  <c r="I149" i="1"/>
  <c r="J149" i="1"/>
  <c r="K149" i="1"/>
  <c r="L149" i="1"/>
  <c r="M149" i="1"/>
  <c r="H150" i="1"/>
  <c r="I150" i="1"/>
  <c r="J150" i="1"/>
  <c r="K150" i="1"/>
  <c r="L150" i="1"/>
  <c r="M150" i="1"/>
  <c r="H151" i="1"/>
  <c r="I151" i="1"/>
  <c r="J151" i="1"/>
  <c r="K151" i="1"/>
  <c r="L151" i="1"/>
  <c r="M151" i="1"/>
  <c r="H152" i="1"/>
  <c r="I152" i="1"/>
  <c r="J152" i="1"/>
  <c r="K152" i="1"/>
  <c r="L152" i="1"/>
  <c r="M152" i="1"/>
  <c r="H153" i="1"/>
  <c r="I153" i="1"/>
  <c r="J153" i="1"/>
  <c r="K153" i="1"/>
  <c r="L153" i="1"/>
  <c r="M153" i="1"/>
  <c r="H154" i="1"/>
  <c r="I154" i="1"/>
  <c r="J154" i="1"/>
  <c r="K154" i="1"/>
  <c r="L154" i="1"/>
  <c r="M154" i="1"/>
  <c r="H155" i="1"/>
  <c r="I155" i="1"/>
  <c r="J155" i="1"/>
  <c r="K155" i="1"/>
  <c r="L155" i="1"/>
  <c r="M155" i="1"/>
  <c r="H156" i="1"/>
  <c r="I156" i="1"/>
  <c r="J156" i="1"/>
  <c r="K156" i="1"/>
  <c r="L156" i="1"/>
  <c r="M156" i="1"/>
  <c r="H157" i="1"/>
  <c r="I157" i="1"/>
  <c r="J157" i="1"/>
  <c r="K157" i="1"/>
  <c r="L157" i="1"/>
  <c r="M157" i="1"/>
  <c r="H158" i="1"/>
  <c r="I158" i="1"/>
  <c r="J158" i="1"/>
  <c r="K158" i="1"/>
  <c r="L158" i="1"/>
  <c r="M158" i="1"/>
  <c r="H159" i="1"/>
  <c r="I159" i="1"/>
  <c r="J159" i="1"/>
  <c r="K159" i="1"/>
  <c r="L159" i="1"/>
  <c r="M159" i="1"/>
  <c r="H160" i="1"/>
  <c r="I160" i="1"/>
  <c r="J160" i="1"/>
  <c r="K160" i="1"/>
  <c r="L160" i="1"/>
  <c r="M160" i="1"/>
  <c r="H161" i="1"/>
  <c r="I161" i="1"/>
  <c r="J161" i="1"/>
  <c r="K161" i="1"/>
  <c r="L161" i="1"/>
  <c r="M161" i="1"/>
  <c r="H162" i="1"/>
  <c r="I162" i="1"/>
  <c r="J162" i="1"/>
  <c r="K162" i="1"/>
  <c r="L162" i="1"/>
  <c r="M162" i="1"/>
  <c r="H163" i="1"/>
  <c r="I163" i="1"/>
  <c r="J163" i="1"/>
  <c r="K163" i="1"/>
  <c r="L163" i="1"/>
  <c r="M163" i="1"/>
  <c r="H164" i="1"/>
  <c r="I164" i="1"/>
  <c r="J164" i="1"/>
  <c r="K164" i="1"/>
  <c r="L164" i="1"/>
  <c r="M164" i="1"/>
  <c r="H165" i="1"/>
  <c r="I165" i="1"/>
  <c r="J165" i="1"/>
  <c r="K165" i="1"/>
  <c r="L165" i="1"/>
  <c r="M165" i="1"/>
  <c r="H166" i="1"/>
  <c r="I166" i="1"/>
  <c r="J166" i="1"/>
  <c r="K166" i="1"/>
  <c r="L166" i="1"/>
  <c r="M166" i="1"/>
  <c r="H167" i="1"/>
  <c r="I167" i="1"/>
  <c r="J167" i="1"/>
  <c r="K167" i="1"/>
  <c r="L167" i="1"/>
  <c r="M167" i="1"/>
  <c r="H168" i="1"/>
  <c r="I168" i="1"/>
  <c r="J168" i="1"/>
  <c r="K168" i="1"/>
  <c r="L168" i="1"/>
  <c r="M168" i="1"/>
  <c r="H169" i="1"/>
  <c r="I169" i="1"/>
  <c r="J169" i="1"/>
  <c r="K169" i="1"/>
  <c r="L169" i="1"/>
  <c r="M169" i="1"/>
  <c r="H170" i="1"/>
  <c r="I170" i="1"/>
  <c r="J170" i="1"/>
  <c r="K170" i="1"/>
  <c r="L170" i="1"/>
  <c r="M170" i="1"/>
  <c r="H171" i="1"/>
  <c r="I171" i="1"/>
  <c r="J171" i="1"/>
  <c r="K171" i="1"/>
  <c r="L171" i="1"/>
  <c r="M171" i="1"/>
  <c r="H172" i="1"/>
  <c r="I172" i="1"/>
  <c r="J172" i="1"/>
  <c r="K172" i="1"/>
  <c r="L172" i="1"/>
  <c r="M172" i="1"/>
  <c r="H173" i="1"/>
  <c r="I173" i="1"/>
  <c r="J173" i="1"/>
  <c r="K173" i="1"/>
  <c r="L173" i="1"/>
  <c r="M173" i="1"/>
  <c r="H174" i="1"/>
  <c r="I174" i="1"/>
  <c r="J174" i="1"/>
  <c r="K174" i="1"/>
  <c r="L174" i="1"/>
  <c r="M174" i="1"/>
  <c r="H175" i="1"/>
  <c r="I175" i="1"/>
  <c r="J175" i="1"/>
  <c r="K175" i="1"/>
  <c r="L175" i="1"/>
  <c r="M175" i="1"/>
  <c r="H176" i="1"/>
  <c r="I176" i="1"/>
  <c r="J176" i="1"/>
  <c r="K176" i="1"/>
  <c r="L176" i="1"/>
  <c r="M176" i="1"/>
  <c r="H177" i="1"/>
  <c r="I177" i="1"/>
  <c r="J177" i="1"/>
  <c r="K177" i="1"/>
  <c r="L177" i="1"/>
  <c r="M177" i="1"/>
  <c r="H178" i="1"/>
  <c r="I178" i="1"/>
  <c r="J178" i="1"/>
  <c r="K178" i="1"/>
  <c r="L178" i="1"/>
  <c r="M178" i="1"/>
  <c r="H179" i="1"/>
  <c r="I179" i="1"/>
  <c r="J179" i="1"/>
  <c r="K179" i="1"/>
  <c r="L179" i="1"/>
  <c r="M179" i="1"/>
  <c r="H180" i="1"/>
  <c r="I180" i="1"/>
  <c r="J180" i="1"/>
  <c r="K180" i="1"/>
  <c r="L180" i="1"/>
  <c r="M180" i="1"/>
  <c r="H181" i="1"/>
  <c r="I181" i="1"/>
  <c r="J181" i="1"/>
  <c r="K181" i="1"/>
  <c r="L181" i="1"/>
  <c r="M181" i="1"/>
  <c r="H182" i="1"/>
  <c r="I182" i="1"/>
  <c r="J182" i="1"/>
  <c r="K182" i="1"/>
  <c r="L182" i="1"/>
  <c r="M182" i="1"/>
  <c r="H183" i="1"/>
  <c r="I183" i="1"/>
  <c r="J183" i="1"/>
  <c r="K183" i="1"/>
  <c r="L183" i="1"/>
  <c r="M183" i="1"/>
  <c r="H184" i="1"/>
  <c r="I184" i="1"/>
  <c r="J184" i="1"/>
  <c r="K184" i="1"/>
  <c r="L184" i="1"/>
  <c r="M184" i="1"/>
  <c r="H185" i="1"/>
  <c r="I185" i="1"/>
  <c r="J185" i="1"/>
  <c r="K185" i="1"/>
  <c r="L185" i="1"/>
  <c r="M185" i="1"/>
  <c r="H186" i="1"/>
  <c r="I186" i="1"/>
  <c r="J186" i="1"/>
  <c r="K186" i="1"/>
  <c r="L186" i="1"/>
  <c r="M186" i="1"/>
  <c r="H187" i="1"/>
  <c r="I187" i="1"/>
  <c r="J187" i="1"/>
  <c r="K187" i="1"/>
  <c r="L187" i="1"/>
  <c r="M187" i="1"/>
  <c r="H188" i="1"/>
  <c r="I188" i="1"/>
  <c r="J188" i="1"/>
  <c r="K188" i="1"/>
  <c r="L188" i="1"/>
  <c r="M188" i="1"/>
  <c r="H189" i="1"/>
  <c r="I189" i="1"/>
  <c r="J189" i="1"/>
  <c r="K189" i="1"/>
  <c r="L189" i="1"/>
  <c r="M189" i="1"/>
  <c r="H190" i="1"/>
  <c r="I190" i="1"/>
  <c r="J190" i="1"/>
  <c r="K190" i="1"/>
  <c r="L190" i="1"/>
  <c r="M190" i="1"/>
  <c r="H191" i="1"/>
  <c r="I191" i="1"/>
  <c r="J191" i="1"/>
  <c r="K191" i="1"/>
  <c r="L191" i="1"/>
  <c r="M191" i="1"/>
  <c r="H192" i="1"/>
  <c r="I192" i="1"/>
  <c r="J192" i="1"/>
  <c r="K192" i="1"/>
  <c r="L192" i="1"/>
  <c r="M192" i="1"/>
  <c r="H193" i="1"/>
  <c r="I193" i="1"/>
  <c r="J193" i="1"/>
  <c r="K193" i="1"/>
  <c r="L193" i="1"/>
  <c r="M193" i="1"/>
  <c r="H194" i="1"/>
  <c r="I194" i="1"/>
  <c r="J194" i="1"/>
  <c r="K194" i="1"/>
  <c r="L194" i="1"/>
  <c r="M194" i="1"/>
  <c r="H195" i="1"/>
  <c r="I195" i="1"/>
  <c r="J195" i="1"/>
  <c r="K195" i="1"/>
  <c r="L195" i="1"/>
  <c r="M195" i="1"/>
  <c r="H196" i="1"/>
  <c r="I196" i="1"/>
  <c r="J196" i="1"/>
  <c r="K196" i="1"/>
  <c r="L196" i="1"/>
  <c r="M196" i="1"/>
  <c r="H197" i="1"/>
  <c r="I197" i="1"/>
  <c r="J197" i="1"/>
  <c r="K197" i="1"/>
  <c r="L197" i="1"/>
  <c r="M197" i="1"/>
  <c r="H198" i="1"/>
  <c r="I198" i="1"/>
  <c r="J198" i="1"/>
  <c r="K198" i="1"/>
  <c r="L198" i="1"/>
  <c r="M198" i="1"/>
  <c r="H199" i="1"/>
  <c r="I199" i="1"/>
  <c r="J199" i="1"/>
  <c r="K199" i="1"/>
  <c r="L199" i="1"/>
  <c r="M199" i="1"/>
  <c r="H200" i="1"/>
  <c r="I200" i="1"/>
  <c r="J200" i="1"/>
  <c r="K200" i="1"/>
  <c r="L200" i="1"/>
  <c r="M200" i="1"/>
  <c r="H201" i="1"/>
  <c r="I201" i="1"/>
  <c r="J201" i="1"/>
  <c r="K201" i="1"/>
  <c r="L201" i="1"/>
  <c r="M201" i="1"/>
  <c r="H202" i="1"/>
  <c r="I202" i="1"/>
  <c r="J202" i="1"/>
  <c r="K202" i="1"/>
  <c r="L202" i="1"/>
  <c r="M202" i="1"/>
  <c r="H203" i="1"/>
  <c r="I203" i="1"/>
  <c r="J203" i="1"/>
  <c r="K203" i="1"/>
  <c r="L203" i="1"/>
  <c r="M203" i="1"/>
  <c r="H204" i="1"/>
  <c r="I204" i="1"/>
  <c r="J204" i="1"/>
  <c r="K204" i="1"/>
  <c r="L204" i="1"/>
  <c r="M204" i="1"/>
  <c r="H205" i="1"/>
  <c r="I205" i="1"/>
  <c r="J205" i="1"/>
  <c r="K205" i="1"/>
  <c r="L205" i="1"/>
  <c r="M205" i="1"/>
  <c r="H206" i="1"/>
  <c r="I206" i="1"/>
  <c r="J206" i="1"/>
  <c r="K206" i="1"/>
  <c r="L206" i="1"/>
  <c r="M206" i="1"/>
  <c r="H207" i="1"/>
  <c r="I207" i="1"/>
  <c r="J207" i="1"/>
  <c r="K207" i="1"/>
  <c r="L207" i="1"/>
  <c r="M207" i="1"/>
  <c r="H208" i="1"/>
  <c r="I208" i="1"/>
  <c r="J208" i="1"/>
  <c r="K208" i="1"/>
  <c r="L208" i="1"/>
  <c r="M208" i="1"/>
  <c r="H209" i="1"/>
  <c r="I209" i="1"/>
  <c r="J209" i="1"/>
  <c r="K209" i="1"/>
  <c r="L209" i="1"/>
  <c r="M209" i="1"/>
  <c r="H210" i="1"/>
  <c r="I210" i="1"/>
  <c r="J210" i="1"/>
  <c r="K210" i="1"/>
  <c r="L210" i="1"/>
  <c r="M210" i="1"/>
  <c r="H211" i="1"/>
  <c r="I211" i="1"/>
  <c r="J211" i="1"/>
  <c r="K211" i="1"/>
  <c r="L211" i="1"/>
  <c r="M211" i="1"/>
  <c r="H212" i="1"/>
  <c r="I212" i="1"/>
  <c r="J212" i="1"/>
  <c r="K212" i="1"/>
  <c r="L212" i="1"/>
  <c r="M212" i="1"/>
  <c r="H213" i="1"/>
  <c r="I213" i="1"/>
  <c r="J213" i="1"/>
  <c r="K213" i="1"/>
  <c r="L213" i="1"/>
  <c r="M213" i="1"/>
  <c r="H214" i="1"/>
  <c r="I214" i="1"/>
  <c r="J214" i="1"/>
  <c r="K214" i="1"/>
  <c r="L214" i="1"/>
  <c r="M214" i="1"/>
  <c r="H215" i="1"/>
  <c r="I215" i="1"/>
  <c r="J215" i="1"/>
  <c r="K215" i="1"/>
  <c r="L215" i="1"/>
  <c r="M215" i="1"/>
  <c r="H216" i="1"/>
  <c r="I216" i="1"/>
  <c r="J216" i="1"/>
  <c r="K216" i="1"/>
  <c r="L216" i="1"/>
  <c r="M216" i="1"/>
  <c r="H217" i="1"/>
  <c r="I217" i="1"/>
  <c r="J217" i="1"/>
  <c r="K217" i="1"/>
  <c r="L217" i="1"/>
  <c r="M217" i="1"/>
  <c r="H218" i="1"/>
  <c r="I218" i="1"/>
  <c r="J218" i="1"/>
  <c r="K218" i="1"/>
  <c r="L218" i="1"/>
  <c r="M218" i="1"/>
  <c r="H219" i="1"/>
  <c r="I219" i="1"/>
  <c r="J219" i="1"/>
  <c r="K219" i="1"/>
  <c r="L219" i="1"/>
  <c r="M219" i="1"/>
  <c r="H220" i="1"/>
  <c r="I220" i="1"/>
  <c r="J220" i="1"/>
  <c r="K220" i="1"/>
  <c r="L220" i="1"/>
  <c r="M220" i="1"/>
  <c r="H221" i="1"/>
  <c r="I221" i="1"/>
  <c r="J221" i="1"/>
  <c r="K221" i="1"/>
  <c r="L221" i="1"/>
  <c r="M221" i="1"/>
  <c r="H222" i="1"/>
  <c r="I222" i="1"/>
  <c r="J222" i="1"/>
  <c r="K222" i="1"/>
  <c r="L222" i="1"/>
  <c r="M222" i="1"/>
  <c r="H223" i="1"/>
  <c r="I223" i="1"/>
  <c r="J223" i="1"/>
  <c r="K223" i="1"/>
  <c r="L223" i="1"/>
  <c r="M223" i="1"/>
  <c r="H224" i="1"/>
  <c r="I224" i="1"/>
  <c r="J224" i="1"/>
  <c r="K224" i="1"/>
  <c r="L224" i="1"/>
  <c r="M224" i="1"/>
  <c r="H225" i="1"/>
  <c r="I225" i="1"/>
  <c r="J225" i="1"/>
  <c r="K225" i="1"/>
  <c r="L225" i="1"/>
  <c r="M225" i="1"/>
  <c r="H226" i="1"/>
  <c r="I226" i="1"/>
  <c r="J226" i="1"/>
  <c r="K226" i="1"/>
  <c r="L226" i="1"/>
  <c r="M226" i="1"/>
  <c r="H227" i="1"/>
  <c r="I227" i="1"/>
  <c r="J227" i="1"/>
  <c r="K227" i="1"/>
  <c r="L227" i="1"/>
  <c r="M227" i="1"/>
  <c r="H228" i="1"/>
  <c r="I228" i="1"/>
  <c r="J228" i="1"/>
  <c r="K228" i="1"/>
  <c r="L228" i="1"/>
  <c r="M228" i="1"/>
  <c r="H229" i="1"/>
  <c r="I229" i="1"/>
  <c r="J229" i="1"/>
  <c r="K229" i="1"/>
  <c r="L229" i="1"/>
  <c r="M229" i="1"/>
  <c r="H230" i="1"/>
  <c r="I230" i="1"/>
  <c r="J230" i="1"/>
  <c r="K230" i="1"/>
  <c r="L230" i="1"/>
  <c r="M230" i="1"/>
  <c r="H231" i="1"/>
  <c r="I231" i="1"/>
  <c r="J231" i="1"/>
  <c r="K231" i="1"/>
  <c r="L231" i="1"/>
  <c r="M231" i="1"/>
  <c r="H232" i="1"/>
  <c r="I232" i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6" i="1"/>
  <c r="I236" i="1"/>
  <c r="J236" i="1"/>
  <c r="K236" i="1"/>
  <c r="L236" i="1"/>
  <c r="M236" i="1"/>
  <c r="H237" i="1"/>
  <c r="I237" i="1"/>
  <c r="J237" i="1"/>
  <c r="K237" i="1"/>
  <c r="L237" i="1"/>
  <c r="M237" i="1"/>
  <c r="H238" i="1"/>
  <c r="I238" i="1"/>
  <c r="J238" i="1"/>
  <c r="K238" i="1"/>
  <c r="L238" i="1"/>
  <c r="M238" i="1"/>
  <c r="H239" i="1"/>
  <c r="I239" i="1"/>
  <c r="J239" i="1"/>
  <c r="K239" i="1"/>
  <c r="L239" i="1"/>
  <c r="M239" i="1"/>
  <c r="H240" i="1"/>
  <c r="I240" i="1"/>
  <c r="J240" i="1"/>
  <c r="K240" i="1"/>
  <c r="L240" i="1"/>
  <c r="M240" i="1"/>
  <c r="H241" i="1"/>
  <c r="I241" i="1"/>
  <c r="J241" i="1"/>
  <c r="K241" i="1"/>
  <c r="L241" i="1"/>
  <c r="M241" i="1"/>
  <c r="H242" i="1"/>
  <c r="I242" i="1"/>
  <c r="J242" i="1"/>
  <c r="K242" i="1"/>
  <c r="L242" i="1"/>
  <c r="M242" i="1"/>
  <c r="H243" i="1"/>
  <c r="I243" i="1"/>
  <c r="J243" i="1"/>
  <c r="K243" i="1"/>
  <c r="L243" i="1"/>
  <c r="M243" i="1"/>
  <c r="H244" i="1"/>
  <c r="I244" i="1"/>
  <c r="J244" i="1"/>
  <c r="K244" i="1"/>
  <c r="L244" i="1"/>
  <c r="M244" i="1"/>
  <c r="H245" i="1"/>
  <c r="I245" i="1"/>
  <c r="J245" i="1"/>
  <c r="K245" i="1"/>
  <c r="L245" i="1"/>
  <c r="M245" i="1"/>
  <c r="H246" i="1"/>
  <c r="I246" i="1"/>
  <c r="J246" i="1"/>
  <c r="K246" i="1"/>
  <c r="L246" i="1"/>
  <c r="M246" i="1"/>
  <c r="H247" i="1"/>
  <c r="I247" i="1"/>
  <c r="J247" i="1"/>
  <c r="K247" i="1"/>
  <c r="L247" i="1"/>
  <c r="M247" i="1"/>
  <c r="H248" i="1"/>
  <c r="I248" i="1"/>
  <c r="J248" i="1"/>
  <c r="K248" i="1"/>
  <c r="L248" i="1"/>
  <c r="M248" i="1"/>
  <c r="H249" i="1"/>
  <c r="I249" i="1"/>
  <c r="J249" i="1"/>
  <c r="K249" i="1"/>
  <c r="L249" i="1"/>
  <c r="M249" i="1"/>
  <c r="H250" i="1"/>
  <c r="I250" i="1"/>
  <c r="J250" i="1"/>
  <c r="K250" i="1"/>
  <c r="L250" i="1"/>
  <c r="M250" i="1"/>
  <c r="H251" i="1"/>
  <c r="I251" i="1"/>
  <c r="J251" i="1"/>
  <c r="K251" i="1"/>
  <c r="L251" i="1"/>
  <c r="M251" i="1"/>
  <c r="H252" i="1"/>
  <c r="I252" i="1"/>
  <c r="J252" i="1"/>
  <c r="K252" i="1"/>
  <c r="L252" i="1"/>
  <c r="M252" i="1"/>
  <c r="H253" i="1"/>
  <c r="I253" i="1"/>
  <c r="J253" i="1"/>
  <c r="K253" i="1"/>
  <c r="L253" i="1"/>
  <c r="M253" i="1"/>
  <c r="H254" i="1"/>
  <c r="I254" i="1"/>
  <c r="J254" i="1"/>
  <c r="K254" i="1"/>
  <c r="L254" i="1"/>
  <c r="M254" i="1"/>
  <c r="H255" i="1"/>
  <c r="I255" i="1"/>
  <c r="J255" i="1"/>
  <c r="K255" i="1"/>
  <c r="L255" i="1"/>
  <c r="M255" i="1"/>
  <c r="H256" i="1"/>
  <c r="I256" i="1"/>
  <c r="J256" i="1"/>
  <c r="K256" i="1"/>
  <c r="L256" i="1"/>
  <c r="M256" i="1"/>
  <c r="H257" i="1"/>
  <c r="I257" i="1"/>
  <c r="J257" i="1"/>
  <c r="K257" i="1"/>
  <c r="L257" i="1"/>
  <c r="M257" i="1"/>
  <c r="H258" i="1"/>
  <c r="I258" i="1"/>
  <c r="J258" i="1"/>
  <c r="K258" i="1"/>
  <c r="L258" i="1"/>
  <c r="M258" i="1"/>
  <c r="H259" i="1"/>
  <c r="I259" i="1"/>
  <c r="J259" i="1"/>
  <c r="K259" i="1"/>
  <c r="L259" i="1"/>
  <c r="M259" i="1"/>
  <c r="H260" i="1"/>
  <c r="I260" i="1"/>
  <c r="J260" i="1"/>
  <c r="K260" i="1"/>
  <c r="L260" i="1"/>
  <c r="M260" i="1"/>
  <c r="H261" i="1"/>
  <c r="I261" i="1"/>
  <c r="J261" i="1"/>
  <c r="K261" i="1"/>
  <c r="L261" i="1"/>
  <c r="M261" i="1"/>
  <c r="H262" i="1"/>
  <c r="I262" i="1"/>
  <c r="J262" i="1"/>
  <c r="K262" i="1"/>
  <c r="L262" i="1"/>
  <c r="M262" i="1"/>
  <c r="H263" i="1"/>
  <c r="I263" i="1"/>
  <c r="J263" i="1"/>
  <c r="K263" i="1"/>
  <c r="L263" i="1"/>
  <c r="M263" i="1"/>
  <c r="H264" i="1"/>
  <c r="I264" i="1"/>
  <c r="J264" i="1"/>
  <c r="K264" i="1"/>
  <c r="L264" i="1"/>
  <c r="M264" i="1"/>
  <c r="H265" i="1"/>
  <c r="I265" i="1"/>
  <c r="J265" i="1"/>
  <c r="K265" i="1"/>
  <c r="L265" i="1"/>
  <c r="M265" i="1"/>
  <c r="H266" i="1"/>
  <c r="I266" i="1"/>
  <c r="J266" i="1"/>
  <c r="K266" i="1"/>
  <c r="L266" i="1"/>
  <c r="M266" i="1"/>
  <c r="H267" i="1"/>
  <c r="I267" i="1"/>
  <c r="J267" i="1"/>
  <c r="K267" i="1"/>
  <c r="L267" i="1"/>
  <c r="M267" i="1"/>
  <c r="H268" i="1"/>
  <c r="I268" i="1"/>
  <c r="J268" i="1"/>
  <c r="K268" i="1"/>
  <c r="L268" i="1"/>
  <c r="M268" i="1"/>
  <c r="H269" i="1"/>
  <c r="I269" i="1"/>
  <c r="J269" i="1"/>
  <c r="K269" i="1"/>
  <c r="L269" i="1"/>
  <c r="M269" i="1"/>
  <c r="H270" i="1"/>
  <c r="I270" i="1"/>
  <c r="J270" i="1"/>
  <c r="K270" i="1"/>
  <c r="L270" i="1"/>
  <c r="M270" i="1"/>
  <c r="H271" i="1"/>
  <c r="I271" i="1"/>
  <c r="J271" i="1"/>
  <c r="K271" i="1"/>
  <c r="L271" i="1"/>
  <c r="M271" i="1"/>
  <c r="H272" i="1"/>
  <c r="I272" i="1"/>
  <c r="J272" i="1"/>
  <c r="K272" i="1"/>
  <c r="L272" i="1"/>
  <c r="M272" i="1"/>
  <c r="H273" i="1"/>
  <c r="I273" i="1"/>
  <c r="J273" i="1"/>
  <c r="K273" i="1"/>
  <c r="L273" i="1"/>
  <c r="M273" i="1"/>
  <c r="H274" i="1"/>
  <c r="I274" i="1"/>
  <c r="J274" i="1"/>
  <c r="K274" i="1"/>
  <c r="L274" i="1"/>
  <c r="M274" i="1"/>
  <c r="H275" i="1"/>
  <c r="I275" i="1"/>
  <c r="J275" i="1"/>
  <c r="K275" i="1"/>
  <c r="L275" i="1"/>
  <c r="M275" i="1"/>
  <c r="H276" i="1"/>
  <c r="I276" i="1"/>
  <c r="J276" i="1"/>
  <c r="K276" i="1"/>
  <c r="L276" i="1"/>
  <c r="M276" i="1"/>
  <c r="H277" i="1"/>
  <c r="I277" i="1"/>
  <c r="J277" i="1"/>
  <c r="K277" i="1"/>
  <c r="L277" i="1"/>
  <c r="M277" i="1"/>
  <c r="H278" i="1"/>
  <c r="I278" i="1"/>
  <c r="J278" i="1"/>
  <c r="K278" i="1"/>
  <c r="L278" i="1"/>
  <c r="M278" i="1"/>
  <c r="H279" i="1"/>
  <c r="I279" i="1"/>
  <c r="J279" i="1"/>
  <c r="K279" i="1"/>
  <c r="L279" i="1"/>
  <c r="M279" i="1"/>
  <c r="H280" i="1"/>
  <c r="I280" i="1"/>
  <c r="J280" i="1"/>
  <c r="K280" i="1"/>
  <c r="L280" i="1"/>
  <c r="M280" i="1"/>
  <c r="H281" i="1"/>
  <c r="I281" i="1"/>
  <c r="J281" i="1"/>
  <c r="K281" i="1"/>
  <c r="L281" i="1"/>
  <c r="M281" i="1"/>
  <c r="H282" i="1"/>
  <c r="I282" i="1"/>
  <c r="J282" i="1"/>
  <c r="K282" i="1"/>
  <c r="L282" i="1"/>
  <c r="M282" i="1"/>
  <c r="H283" i="1"/>
  <c r="I283" i="1"/>
  <c r="J283" i="1"/>
  <c r="K283" i="1"/>
  <c r="L283" i="1"/>
  <c r="M283" i="1"/>
  <c r="H284" i="1"/>
  <c r="I284" i="1"/>
  <c r="J284" i="1"/>
  <c r="K284" i="1"/>
  <c r="L284" i="1"/>
  <c r="M284" i="1"/>
  <c r="H285" i="1"/>
  <c r="I285" i="1"/>
  <c r="J285" i="1"/>
  <c r="K285" i="1"/>
  <c r="L285" i="1"/>
  <c r="M285" i="1"/>
  <c r="H286" i="1"/>
  <c r="I286" i="1"/>
  <c r="J286" i="1"/>
  <c r="K286" i="1"/>
  <c r="L286" i="1"/>
  <c r="M286" i="1"/>
  <c r="H287" i="1"/>
  <c r="I287" i="1"/>
  <c r="J287" i="1"/>
  <c r="K287" i="1"/>
  <c r="L287" i="1"/>
  <c r="M287" i="1"/>
  <c r="H288" i="1"/>
  <c r="I288" i="1"/>
  <c r="J288" i="1"/>
  <c r="K288" i="1"/>
  <c r="L288" i="1"/>
  <c r="M288" i="1"/>
  <c r="H289" i="1"/>
  <c r="I289" i="1"/>
  <c r="J289" i="1"/>
  <c r="K289" i="1"/>
  <c r="L289" i="1"/>
  <c r="M289" i="1"/>
  <c r="H290" i="1"/>
  <c r="I290" i="1"/>
  <c r="J290" i="1"/>
  <c r="K290" i="1"/>
  <c r="L290" i="1"/>
  <c r="M290" i="1"/>
  <c r="H291" i="1"/>
  <c r="I291" i="1"/>
  <c r="J291" i="1"/>
  <c r="K291" i="1"/>
  <c r="L291" i="1"/>
  <c r="M291" i="1"/>
  <c r="H292" i="1"/>
  <c r="I292" i="1"/>
  <c r="J292" i="1"/>
  <c r="K292" i="1"/>
  <c r="L292" i="1"/>
  <c r="M292" i="1"/>
  <c r="H293" i="1"/>
  <c r="I293" i="1"/>
  <c r="J293" i="1"/>
  <c r="K293" i="1"/>
  <c r="L293" i="1"/>
  <c r="M293" i="1"/>
  <c r="H294" i="1"/>
  <c r="I294" i="1"/>
  <c r="J294" i="1"/>
  <c r="K294" i="1"/>
  <c r="L294" i="1"/>
  <c r="M294" i="1"/>
  <c r="H295" i="1"/>
  <c r="I295" i="1"/>
  <c r="J295" i="1"/>
  <c r="K295" i="1"/>
  <c r="L295" i="1"/>
  <c r="M295" i="1"/>
  <c r="H296" i="1"/>
  <c r="I296" i="1"/>
  <c r="J296" i="1"/>
  <c r="K296" i="1"/>
  <c r="L296" i="1"/>
  <c r="M296" i="1"/>
  <c r="H297" i="1"/>
  <c r="I297" i="1"/>
  <c r="J297" i="1"/>
  <c r="K297" i="1"/>
  <c r="L297" i="1"/>
  <c r="M297" i="1"/>
  <c r="H298" i="1"/>
  <c r="I298" i="1"/>
  <c r="J298" i="1"/>
  <c r="K298" i="1"/>
  <c r="L298" i="1"/>
  <c r="M298" i="1"/>
  <c r="H299" i="1"/>
  <c r="I299" i="1"/>
  <c r="J299" i="1"/>
  <c r="K299" i="1"/>
  <c r="L299" i="1"/>
  <c r="M299" i="1"/>
  <c r="H300" i="1"/>
  <c r="I300" i="1"/>
  <c r="J300" i="1"/>
  <c r="K300" i="1"/>
  <c r="L300" i="1"/>
  <c r="M300" i="1"/>
  <c r="H301" i="1"/>
  <c r="I301" i="1"/>
  <c r="J301" i="1"/>
  <c r="K301" i="1"/>
  <c r="L301" i="1"/>
  <c r="M301" i="1"/>
  <c r="H302" i="1"/>
  <c r="I302" i="1"/>
  <c r="J302" i="1"/>
  <c r="K302" i="1"/>
  <c r="L302" i="1"/>
  <c r="M302" i="1"/>
  <c r="H303" i="1"/>
  <c r="I303" i="1"/>
  <c r="J303" i="1"/>
  <c r="K303" i="1"/>
  <c r="L303" i="1"/>
  <c r="M303" i="1"/>
  <c r="H304" i="1"/>
  <c r="I304" i="1"/>
  <c r="J304" i="1"/>
  <c r="K304" i="1"/>
  <c r="L304" i="1"/>
  <c r="M304" i="1"/>
  <c r="H305" i="1"/>
  <c r="I305" i="1"/>
  <c r="J305" i="1"/>
  <c r="K305" i="1"/>
  <c r="L305" i="1"/>
  <c r="M305" i="1"/>
  <c r="H306" i="1"/>
  <c r="I306" i="1"/>
  <c r="J306" i="1"/>
  <c r="K306" i="1"/>
  <c r="L306" i="1"/>
  <c r="M306" i="1"/>
  <c r="H307" i="1"/>
  <c r="I307" i="1"/>
  <c r="J307" i="1"/>
  <c r="K307" i="1"/>
  <c r="L307" i="1"/>
  <c r="M307" i="1"/>
  <c r="H308" i="1"/>
  <c r="I308" i="1"/>
  <c r="J308" i="1"/>
  <c r="K308" i="1"/>
  <c r="L308" i="1"/>
  <c r="M308" i="1"/>
  <c r="H309" i="1"/>
  <c r="I309" i="1"/>
  <c r="J309" i="1"/>
  <c r="K309" i="1"/>
  <c r="L309" i="1"/>
  <c r="M309" i="1"/>
  <c r="H310" i="1"/>
  <c r="I310" i="1"/>
  <c r="J310" i="1"/>
  <c r="K310" i="1"/>
  <c r="L310" i="1"/>
  <c r="M310" i="1"/>
  <c r="H311" i="1"/>
  <c r="I311" i="1"/>
  <c r="J311" i="1"/>
  <c r="K311" i="1"/>
  <c r="L311" i="1"/>
  <c r="M311" i="1"/>
  <c r="H312" i="1"/>
  <c r="I312" i="1"/>
  <c r="J312" i="1"/>
  <c r="K312" i="1"/>
  <c r="L312" i="1"/>
  <c r="M312" i="1"/>
  <c r="H313" i="1"/>
  <c r="I313" i="1"/>
  <c r="J313" i="1"/>
  <c r="K313" i="1"/>
  <c r="L313" i="1"/>
  <c r="M313" i="1"/>
  <c r="H314" i="1"/>
  <c r="I314" i="1"/>
  <c r="J314" i="1"/>
  <c r="K314" i="1"/>
  <c r="L314" i="1"/>
  <c r="M314" i="1"/>
  <c r="H315" i="1"/>
  <c r="I315" i="1"/>
  <c r="J315" i="1"/>
  <c r="K315" i="1"/>
  <c r="L315" i="1"/>
  <c r="M315" i="1"/>
  <c r="H316" i="1"/>
  <c r="I316" i="1"/>
  <c r="J316" i="1"/>
  <c r="K316" i="1"/>
  <c r="L316" i="1"/>
  <c r="M316" i="1"/>
  <c r="H317" i="1"/>
  <c r="I317" i="1"/>
  <c r="J317" i="1"/>
  <c r="K317" i="1"/>
  <c r="L317" i="1"/>
  <c r="M317" i="1"/>
  <c r="H318" i="1"/>
  <c r="I318" i="1"/>
  <c r="J318" i="1"/>
  <c r="K318" i="1"/>
  <c r="L318" i="1"/>
  <c r="M318" i="1"/>
  <c r="H319" i="1"/>
  <c r="I319" i="1"/>
  <c r="J319" i="1"/>
  <c r="K319" i="1"/>
  <c r="L319" i="1"/>
  <c r="M319" i="1"/>
  <c r="H320" i="1"/>
  <c r="I320" i="1"/>
  <c r="J320" i="1"/>
  <c r="K320" i="1"/>
  <c r="L320" i="1"/>
  <c r="M320" i="1"/>
  <c r="H321" i="1"/>
  <c r="I321" i="1"/>
  <c r="J321" i="1"/>
  <c r="K321" i="1"/>
  <c r="L321" i="1"/>
  <c r="M321" i="1"/>
  <c r="H322" i="1"/>
  <c r="I322" i="1"/>
  <c r="J322" i="1"/>
  <c r="K322" i="1"/>
  <c r="L322" i="1"/>
  <c r="M322" i="1"/>
  <c r="H323" i="1"/>
  <c r="I323" i="1"/>
  <c r="J323" i="1"/>
  <c r="K323" i="1"/>
  <c r="L323" i="1"/>
  <c r="M323" i="1"/>
  <c r="H324" i="1"/>
  <c r="I324" i="1"/>
  <c r="J324" i="1"/>
  <c r="K324" i="1"/>
  <c r="L324" i="1"/>
  <c r="M324" i="1"/>
  <c r="H325" i="1"/>
  <c r="I325" i="1"/>
  <c r="J325" i="1"/>
  <c r="K325" i="1"/>
  <c r="L325" i="1"/>
  <c r="M325" i="1"/>
  <c r="H326" i="1"/>
  <c r="I326" i="1"/>
  <c r="J326" i="1"/>
  <c r="K326" i="1"/>
  <c r="L326" i="1"/>
  <c r="M326" i="1"/>
  <c r="H327" i="1"/>
  <c r="I327" i="1"/>
  <c r="J327" i="1"/>
  <c r="K327" i="1"/>
  <c r="L327" i="1"/>
  <c r="M327" i="1"/>
  <c r="H328" i="1"/>
  <c r="I328" i="1"/>
  <c r="J328" i="1"/>
  <c r="K328" i="1"/>
  <c r="L328" i="1"/>
  <c r="M328" i="1"/>
  <c r="H329" i="1"/>
  <c r="I329" i="1"/>
  <c r="J329" i="1"/>
  <c r="K329" i="1"/>
  <c r="L329" i="1"/>
  <c r="M329" i="1"/>
  <c r="H330" i="1"/>
  <c r="I330" i="1"/>
  <c r="J330" i="1"/>
  <c r="K330" i="1"/>
  <c r="L330" i="1"/>
  <c r="M330" i="1"/>
  <c r="H331" i="1"/>
  <c r="I331" i="1"/>
  <c r="J331" i="1"/>
  <c r="K331" i="1"/>
  <c r="L331" i="1"/>
  <c r="M331" i="1"/>
  <c r="H332" i="1"/>
  <c r="I332" i="1"/>
  <c r="J332" i="1"/>
  <c r="K332" i="1"/>
  <c r="L332" i="1"/>
  <c r="M332" i="1"/>
  <c r="H333" i="1"/>
  <c r="I333" i="1"/>
  <c r="J333" i="1"/>
  <c r="K333" i="1"/>
  <c r="L333" i="1"/>
  <c r="M333" i="1"/>
  <c r="H334" i="1"/>
  <c r="I334" i="1"/>
  <c r="J334" i="1"/>
  <c r="K334" i="1"/>
  <c r="L334" i="1"/>
  <c r="M334" i="1"/>
  <c r="H335" i="1"/>
  <c r="I335" i="1"/>
  <c r="J335" i="1"/>
  <c r="K335" i="1"/>
  <c r="L335" i="1"/>
  <c r="M335" i="1"/>
  <c r="H336" i="1"/>
  <c r="I336" i="1"/>
  <c r="J336" i="1"/>
  <c r="K336" i="1"/>
  <c r="L336" i="1"/>
  <c r="M336" i="1"/>
  <c r="H337" i="1"/>
  <c r="I337" i="1"/>
  <c r="J337" i="1"/>
  <c r="K337" i="1"/>
  <c r="L337" i="1"/>
  <c r="M337" i="1"/>
  <c r="H338" i="1"/>
  <c r="I338" i="1"/>
  <c r="J338" i="1"/>
  <c r="K338" i="1"/>
  <c r="L338" i="1"/>
  <c r="M338" i="1"/>
  <c r="H339" i="1"/>
  <c r="I339" i="1"/>
  <c r="J339" i="1"/>
  <c r="K339" i="1"/>
  <c r="L339" i="1"/>
  <c r="M339" i="1"/>
  <c r="H340" i="1"/>
  <c r="I340" i="1"/>
  <c r="J340" i="1"/>
  <c r="K340" i="1"/>
  <c r="L340" i="1"/>
  <c r="M340" i="1"/>
  <c r="H341" i="1"/>
  <c r="I341" i="1"/>
  <c r="J341" i="1"/>
  <c r="K341" i="1"/>
  <c r="L341" i="1"/>
  <c r="M341" i="1"/>
  <c r="H342" i="1"/>
  <c r="I342" i="1"/>
  <c r="J342" i="1"/>
  <c r="K342" i="1"/>
  <c r="L342" i="1"/>
  <c r="M342" i="1"/>
  <c r="H343" i="1"/>
  <c r="I343" i="1"/>
  <c r="J343" i="1"/>
  <c r="K343" i="1"/>
  <c r="L343" i="1"/>
  <c r="M343" i="1"/>
  <c r="H344" i="1"/>
  <c r="I344" i="1"/>
  <c r="J344" i="1"/>
  <c r="K344" i="1"/>
  <c r="L344" i="1"/>
  <c r="M344" i="1"/>
  <c r="H345" i="1"/>
  <c r="I345" i="1"/>
  <c r="J345" i="1"/>
  <c r="K345" i="1"/>
  <c r="L345" i="1"/>
  <c r="M345" i="1"/>
  <c r="H346" i="1"/>
  <c r="I346" i="1"/>
  <c r="J346" i="1"/>
  <c r="K346" i="1"/>
  <c r="L346" i="1"/>
  <c r="M346" i="1"/>
  <c r="H347" i="1"/>
  <c r="I347" i="1"/>
  <c r="J347" i="1"/>
  <c r="K347" i="1"/>
  <c r="L347" i="1"/>
  <c r="M347" i="1"/>
  <c r="H348" i="1"/>
  <c r="I348" i="1"/>
  <c r="J348" i="1"/>
  <c r="K348" i="1"/>
  <c r="L348" i="1"/>
  <c r="M348" i="1"/>
  <c r="H349" i="1"/>
  <c r="I349" i="1"/>
  <c r="J349" i="1"/>
  <c r="K349" i="1"/>
  <c r="L349" i="1"/>
  <c r="M349" i="1"/>
  <c r="H350" i="1"/>
  <c r="I350" i="1"/>
  <c r="J350" i="1"/>
  <c r="K350" i="1"/>
  <c r="L350" i="1"/>
  <c r="M350" i="1"/>
  <c r="H351" i="1"/>
  <c r="I351" i="1"/>
  <c r="J351" i="1"/>
  <c r="K351" i="1"/>
  <c r="L351" i="1"/>
  <c r="M351" i="1"/>
  <c r="H352" i="1"/>
  <c r="I352" i="1"/>
  <c r="J352" i="1"/>
  <c r="K352" i="1"/>
  <c r="L352" i="1"/>
  <c r="M352" i="1"/>
  <c r="H353" i="1"/>
  <c r="I353" i="1"/>
  <c r="J353" i="1"/>
  <c r="K353" i="1"/>
  <c r="L353" i="1"/>
  <c r="M353" i="1"/>
  <c r="H354" i="1"/>
  <c r="I354" i="1"/>
  <c r="J354" i="1"/>
  <c r="K354" i="1"/>
  <c r="L354" i="1"/>
  <c r="M354" i="1"/>
  <c r="H355" i="1"/>
  <c r="I355" i="1"/>
  <c r="J355" i="1"/>
  <c r="K355" i="1"/>
  <c r="L355" i="1"/>
  <c r="M355" i="1"/>
  <c r="H356" i="1"/>
  <c r="I356" i="1"/>
  <c r="J356" i="1"/>
  <c r="K356" i="1"/>
  <c r="L356" i="1"/>
  <c r="M356" i="1"/>
  <c r="H357" i="1"/>
  <c r="I357" i="1"/>
  <c r="J357" i="1"/>
  <c r="K357" i="1"/>
  <c r="L357" i="1"/>
  <c r="M357" i="1"/>
  <c r="H358" i="1"/>
  <c r="I358" i="1"/>
  <c r="J358" i="1"/>
  <c r="K358" i="1"/>
  <c r="L358" i="1"/>
  <c r="M358" i="1"/>
  <c r="H359" i="1"/>
  <c r="I359" i="1"/>
  <c r="J359" i="1"/>
  <c r="K359" i="1"/>
  <c r="L359" i="1"/>
  <c r="M359" i="1"/>
  <c r="H360" i="1"/>
  <c r="I360" i="1"/>
  <c r="J360" i="1"/>
  <c r="K360" i="1"/>
  <c r="L360" i="1"/>
  <c r="M360" i="1"/>
  <c r="H361" i="1"/>
  <c r="I361" i="1"/>
  <c r="J361" i="1"/>
  <c r="K361" i="1"/>
  <c r="L361" i="1"/>
  <c r="M361" i="1"/>
  <c r="H362" i="1"/>
  <c r="I362" i="1"/>
  <c r="J362" i="1"/>
  <c r="K362" i="1"/>
  <c r="L362" i="1"/>
  <c r="M362" i="1"/>
  <c r="H363" i="1"/>
  <c r="I363" i="1"/>
  <c r="J363" i="1"/>
  <c r="K363" i="1"/>
  <c r="L363" i="1"/>
  <c r="M363" i="1"/>
  <c r="H364" i="1"/>
  <c r="I364" i="1"/>
  <c r="J364" i="1"/>
  <c r="K364" i="1"/>
  <c r="L364" i="1"/>
  <c r="M364" i="1"/>
  <c r="H365" i="1"/>
  <c r="I365" i="1"/>
  <c r="J365" i="1"/>
  <c r="K365" i="1"/>
  <c r="L365" i="1"/>
  <c r="M365" i="1"/>
  <c r="H366" i="1"/>
  <c r="I366" i="1"/>
  <c r="J366" i="1"/>
  <c r="K366" i="1"/>
  <c r="L366" i="1"/>
  <c r="M366" i="1"/>
  <c r="H367" i="1"/>
  <c r="I367" i="1"/>
  <c r="J367" i="1"/>
  <c r="K367" i="1"/>
  <c r="L367" i="1"/>
  <c r="M367" i="1"/>
  <c r="H368" i="1"/>
  <c r="I368" i="1"/>
  <c r="J368" i="1"/>
  <c r="K368" i="1"/>
  <c r="L368" i="1"/>
  <c r="M368" i="1"/>
  <c r="H369" i="1"/>
  <c r="I369" i="1"/>
  <c r="J369" i="1"/>
  <c r="K369" i="1"/>
  <c r="L369" i="1"/>
  <c r="M369" i="1"/>
  <c r="H370" i="1"/>
  <c r="I370" i="1"/>
  <c r="J370" i="1"/>
  <c r="K370" i="1"/>
  <c r="L370" i="1"/>
  <c r="M370" i="1"/>
  <c r="H371" i="1"/>
  <c r="I371" i="1"/>
  <c r="J371" i="1"/>
  <c r="K371" i="1"/>
  <c r="L371" i="1"/>
  <c r="M371" i="1"/>
  <c r="H372" i="1"/>
  <c r="I372" i="1"/>
  <c r="J372" i="1"/>
  <c r="K372" i="1"/>
  <c r="L372" i="1"/>
  <c r="M372" i="1"/>
  <c r="H373" i="1"/>
  <c r="I373" i="1"/>
  <c r="J373" i="1"/>
  <c r="K373" i="1"/>
  <c r="L373" i="1"/>
  <c r="M373" i="1"/>
  <c r="H374" i="1"/>
  <c r="I374" i="1"/>
  <c r="J374" i="1"/>
  <c r="K374" i="1"/>
  <c r="L374" i="1"/>
  <c r="M374" i="1"/>
  <c r="H375" i="1"/>
  <c r="I375" i="1"/>
  <c r="J375" i="1"/>
  <c r="K375" i="1"/>
  <c r="L375" i="1"/>
  <c r="M375" i="1"/>
  <c r="H376" i="1"/>
  <c r="I376" i="1"/>
  <c r="J376" i="1"/>
  <c r="K376" i="1"/>
  <c r="L376" i="1"/>
  <c r="M376" i="1"/>
  <c r="H377" i="1"/>
  <c r="I377" i="1"/>
  <c r="J377" i="1"/>
  <c r="K377" i="1"/>
  <c r="L377" i="1"/>
  <c r="M377" i="1"/>
  <c r="H378" i="1"/>
  <c r="I378" i="1"/>
  <c r="J378" i="1"/>
  <c r="K378" i="1"/>
  <c r="L378" i="1"/>
  <c r="M378" i="1"/>
  <c r="H379" i="1"/>
  <c r="I379" i="1"/>
  <c r="J379" i="1"/>
  <c r="K379" i="1"/>
  <c r="L379" i="1"/>
  <c r="M379" i="1"/>
  <c r="H380" i="1"/>
  <c r="I380" i="1"/>
  <c r="J380" i="1"/>
  <c r="K380" i="1"/>
  <c r="L380" i="1"/>
  <c r="M380" i="1"/>
  <c r="H381" i="1"/>
  <c r="I381" i="1"/>
  <c r="J381" i="1"/>
  <c r="K381" i="1"/>
  <c r="L381" i="1"/>
  <c r="M381" i="1"/>
  <c r="H382" i="1"/>
  <c r="I382" i="1"/>
  <c r="J382" i="1"/>
  <c r="K382" i="1"/>
  <c r="L382" i="1"/>
  <c r="M382" i="1"/>
  <c r="H383" i="1"/>
  <c r="I383" i="1"/>
  <c r="J383" i="1"/>
  <c r="K383" i="1"/>
  <c r="L383" i="1"/>
  <c r="M383" i="1"/>
  <c r="H384" i="1"/>
  <c r="I384" i="1"/>
  <c r="J384" i="1"/>
  <c r="K384" i="1"/>
  <c r="L384" i="1"/>
  <c r="M384" i="1"/>
  <c r="H385" i="1"/>
  <c r="I385" i="1"/>
  <c r="J385" i="1"/>
  <c r="K385" i="1"/>
  <c r="L385" i="1"/>
  <c r="M385" i="1"/>
  <c r="H386" i="1"/>
  <c r="I386" i="1"/>
  <c r="J386" i="1"/>
  <c r="K386" i="1"/>
  <c r="L386" i="1"/>
  <c r="M386" i="1"/>
  <c r="H387" i="1"/>
  <c r="I387" i="1"/>
  <c r="J387" i="1"/>
  <c r="K387" i="1"/>
  <c r="L387" i="1"/>
  <c r="M387" i="1"/>
  <c r="H388" i="1"/>
  <c r="I388" i="1"/>
  <c r="J388" i="1"/>
  <c r="K388" i="1"/>
  <c r="L388" i="1"/>
  <c r="M388" i="1"/>
  <c r="H389" i="1"/>
  <c r="I389" i="1"/>
  <c r="J389" i="1"/>
  <c r="K389" i="1"/>
  <c r="L389" i="1"/>
  <c r="M389" i="1"/>
  <c r="H390" i="1"/>
  <c r="I390" i="1"/>
  <c r="J390" i="1"/>
  <c r="K390" i="1"/>
  <c r="L390" i="1"/>
  <c r="M390" i="1"/>
  <c r="H391" i="1"/>
  <c r="I391" i="1"/>
  <c r="J391" i="1"/>
  <c r="K391" i="1"/>
  <c r="L391" i="1"/>
  <c r="M391" i="1"/>
  <c r="H392" i="1"/>
  <c r="I392" i="1"/>
  <c r="J392" i="1"/>
  <c r="K392" i="1"/>
  <c r="L392" i="1"/>
  <c r="M392" i="1"/>
  <c r="H393" i="1"/>
  <c r="I393" i="1"/>
  <c r="J393" i="1"/>
  <c r="K393" i="1"/>
  <c r="L393" i="1"/>
  <c r="M393" i="1"/>
  <c r="H394" i="1"/>
  <c r="I394" i="1"/>
  <c r="J394" i="1"/>
  <c r="K394" i="1"/>
  <c r="L394" i="1"/>
  <c r="M394" i="1"/>
  <c r="H395" i="1"/>
  <c r="I395" i="1"/>
  <c r="J395" i="1"/>
  <c r="K395" i="1"/>
  <c r="L395" i="1"/>
  <c r="M395" i="1"/>
  <c r="H396" i="1"/>
  <c r="I396" i="1"/>
  <c r="J396" i="1"/>
  <c r="K396" i="1"/>
  <c r="L396" i="1"/>
  <c r="M396" i="1"/>
  <c r="H397" i="1"/>
  <c r="I397" i="1"/>
  <c r="J397" i="1"/>
  <c r="K397" i="1"/>
  <c r="L397" i="1"/>
  <c r="M397" i="1"/>
  <c r="H398" i="1"/>
  <c r="I398" i="1"/>
  <c r="J398" i="1"/>
  <c r="K398" i="1"/>
  <c r="L398" i="1"/>
  <c r="M398" i="1"/>
  <c r="H399" i="1"/>
  <c r="I399" i="1"/>
  <c r="J399" i="1"/>
  <c r="K399" i="1"/>
  <c r="L399" i="1"/>
  <c r="M399" i="1"/>
  <c r="H400" i="1"/>
  <c r="I400" i="1"/>
  <c r="J400" i="1"/>
  <c r="K400" i="1"/>
  <c r="L400" i="1"/>
  <c r="M400" i="1"/>
  <c r="H401" i="1"/>
  <c r="I401" i="1"/>
  <c r="J401" i="1"/>
  <c r="K401" i="1"/>
  <c r="L401" i="1"/>
  <c r="M401" i="1"/>
  <c r="H402" i="1"/>
  <c r="I402" i="1"/>
  <c r="J402" i="1"/>
  <c r="K402" i="1"/>
  <c r="L402" i="1"/>
  <c r="M402" i="1"/>
  <c r="H403" i="1"/>
  <c r="I403" i="1"/>
  <c r="J403" i="1"/>
  <c r="K403" i="1"/>
  <c r="L403" i="1"/>
  <c r="M403" i="1"/>
  <c r="H404" i="1"/>
  <c r="I404" i="1"/>
  <c r="J404" i="1"/>
  <c r="K404" i="1"/>
  <c r="L404" i="1"/>
  <c r="M404" i="1"/>
  <c r="H405" i="1"/>
  <c r="I405" i="1"/>
  <c r="J405" i="1"/>
  <c r="K405" i="1"/>
  <c r="L405" i="1"/>
  <c r="M405" i="1"/>
  <c r="H406" i="1"/>
  <c r="I406" i="1"/>
  <c r="J406" i="1"/>
  <c r="K406" i="1"/>
  <c r="L406" i="1"/>
  <c r="M406" i="1"/>
  <c r="H407" i="1"/>
  <c r="I407" i="1"/>
  <c r="J407" i="1"/>
  <c r="K407" i="1"/>
  <c r="L407" i="1"/>
  <c r="M407" i="1"/>
  <c r="H408" i="1"/>
  <c r="I408" i="1"/>
  <c r="J408" i="1"/>
  <c r="K408" i="1"/>
  <c r="L408" i="1"/>
  <c r="M408" i="1"/>
  <c r="H409" i="1"/>
  <c r="I409" i="1"/>
  <c r="J409" i="1"/>
  <c r="K409" i="1"/>
  <c r="L409" i="1"/>
  <c r="M409" i="1"/>
  <c r="H410" i="1"/>
  <c r="I410" i="1"/>
  <c r="J410" i="1"/>
  <c r="K410" i="1"/>
  <c r="L410" i="1"/>
  <c r="M410" i="1"/>
  <c r="H411" i="1"/>
  <c r="I411" i="1"/>
  <c r="J411" i="1"/>
  <c r="K411" i="1"/>
  <c r="L411" i="1"/>
  <c r="M411" i="1"/>
  <c r="H412" i="1"/>
  <c r="I412" i="1"/>
  <c r="J412" i="1"/>
  <c r="K412" i="1"/>
  <c r="L412" i="1"/>
  <c r="M412" i="1"/>
  <c r="H413" i="1"/>
  <c r="I413" i="1"/>
  <c r="J413" i="1"/>
  <c r="K413" i="1"/>
  <c r="L413" i="1"/>
  <c r="M413" i="1"/>
  <c r="H414" i="1"/>
  <c r="I414" i="1"/>
  <c r="J414" i="1"/>
  <c r="K414" i="1"/>
  <c r="L414" i="1"/>
  <c r="M414" i="1"/>
  <c r="H415" i="1"/>
  <c r="I415" i="1"/>
  <c r="J415" i="1"/>
  <c r="K415" i="1"/>
  <c r="L415" i="1"/>
  <c r="M415" i="1"/>
  <c r="H416" i="1"/>
  <c r="I416" i="1"/>
  <c r="J416" i="1"/>
  <c r="K416" i="1"/>
  <c r="L416" i="1"/>
  <c r="M416" i="1"/>
  <c r="H417" i="1"/>
  <c r="I417" i="1"/>
  <c r="J417" i="1"/>
  <c r="K417" i="1"/>
  <c r="L417" i="1"/>
  <c r="M417" i="1"/>
  <c r="H418" i="1"/>
  <c r="I418" i="1"/>
  <c r="J418" i="1"/>
  <c r="K418" i="1"/>
  <c r="L418" i="1"/>
  <c r="M418" i="1"/>
  <c r="H419" i="1"/>
  <c r="I419" i="1"/>
  <c r="J419" i="1"/>
  <c r="K419" i="1"/>
  <c r="L419" i="1"/>
  <c r="M419" i="1"/>
  <c r="H420" i="1"/>
  <c r="I420" i="1"/>
  <c r="J420" i="1"/>
  <c r="K420" i="1"/>
  <c r="L420" i="1"/>
  <c r="M420" i="1"/>
  <c r="H421" i="1"/>
  <c r="I421" i="1"/>
  <c r="J421" i="1"/>
  <c r="K421" i="1"/>
  <c r="L421" i="1"/>
  <c r="M421" i="1"/>
  <c r="H422" i="1"/>
  <c r="I422" i="1"/>
  <c r="J422" i="1"/>
  <c r="K422" i="1"/>
  <c r="L422" i="1"/>
  <c r="M422" i="1"/>
  <c r="H423" i="1"/>
  <c r="I423" i="1"/>
  <c r="J423" i="1"/>
  <c r="K423" i="1"/>
  <c r="L423" i="1"/>
  <c r="M423" i="1"/>
  <c r="H424" i="1"/>
  <c r="I424" i="1"/>
  <c r="J424" i="1"/>
  <c r="K424" i="1"/>
  <c r="L424" i="1"/>
  <c r="M424" i="1"/>
  <c r="H425" i="1"/>
  <c r="I425" i="1"/>
  <c r="J425" i="1"/>
  <c r="K425" i="1"/>
  <c r="L425" i="1"/>
  <c r="M425" i="1"/>
  <c r="H426" i="1"/>
  <c r="I426" i="1"/>
  <c r="J426" i="1"/>
  <c r="K426" i="1"/>
  <c r="L426" i="1"/>
  <c r="M426" i="1"/>
  <c r="H427" i="1"/>
  <c r="I427" i="1"/>
  <c r="J427" i="1"/>
  <c r="K427" i="1"/>
  <c r="L427" i="1"/>
  <c r="M427" i="1"/>
  <c r="H428" i="1"/>
  <c r="I428" i="1"/>
  <c r="J428" i="1"/>
  <c r="K428" i="1"/>
  <c r="L428" i="1"/>
  <c r="M428" i="1"/>
  <c r="H429" i="1"/>
  <c r="I429" i="1"/>
  <c r="J429" i="1"/>
  <c r="K429" i="1"/>
  <c r="L429" i="1"/>
  <c r="M429" i="1"/>
  <c r="H430" i="1"/>
  <c r="I430" i="1"/>
  <c r="J430" i="1"/>
  <c r="K430" i="1"/>
  <c r="L430" i="1"/>
  <c r="M430" i="1"/>
  <c r="H431" i="1"/>
  <c r="I431" i="1"/>
  <c r="J431" i="1"/>
  <c r="K431" i="1"/>
  <c r="L431" i="1"/>
  <c r="M431" i="1"/>
  <c r="H432" i="1"/>
  <c r="I432" i="1"/>
  <c r="J432" i="1"/>
  <c r="K432" i="1"/>
  <c r="L432" i="1"/>
  <c r="M432" i="1"/>
  <c r="H433" i="1"/>
  <c r="I433" i="1"/>
  <c r="J433" i="1"/>
  <c r="K433" i="1"/>
  <c r="L433" i="1"/>
  <c r="M433" i="1"/>
  <c r="H434" i="1"/>
  <c r="I434" i="1"/>
  <c r="J434" i="1"/>
  <c r="K434" i="1"/>
  <c r="L434" i="1"/>
  <c r="M434" i="1"/>
  <c r="H435" i="1"/>
  <c r="I435" i="1"/>
  <c r="J435" i="1"/>
  <c r="K435" i="1"/>
  <c r="L435" i="1"/>
  <c r="M435" i="1"/>
  <c r="H436" i="1"/>
  <c r="I436" i="1"/>
  <c r="J436" i="1"/>
  <c r="K436" i="1"/>
  <c r="L436" i="1"/>
  <c r="M436" i="1"/>
  <c r="H437" i="1"/>
  <c r="I437" i="1"/>
  <c r="J437" i="1"/>
  <c r="K437" i="1"/>
  <c r="L437" i="1"/>
  <c r="M437" i="1"/>
  <c r="H438" i="1"/>
  <c r="I438" i="1"/>
  <c r="J438" i="1"/>
  <c r="K438" i="1"/>
  <c r="L438" i="1"/>
  <c r="M438" i="1"/>
  <c r="H439" i="1"/>
  <c r="I439" i="1"/>
  <c r="J439" i="1"/>
  <c r="K439" i="1"/>
  <c r="L439" i="1"/>
  <c r="M439" i="1"/>
  <c r="H440" i="1"/>
  <c r="I440" i="1"/>
  <c r="J440" i="1"/>
  <c r="K440" i="1"/>
  <c r="L440" i="1"/>
  <c r="M440" i="1"/>
  <c r="H441" i="1"/>
  <c r="I441" i="1"/>
  <c r="J441" i="1"/>
  <c r="K441" i="1"/>
  <c r="L441" i="1"/>
  <c r="M441" i="1"/>
  <c r="H442" i="1"/>
  <c r="I442" i="1"/>
  <c r="J442" i="1"/>
  <c r="K442" i="1"/>
  <c r="L442" i="1"/>
  <c r="M442" i="1"/>
  <c r="H443" i="1"/>
  <c r="I443" i="1"/>
  <c r="J443" i="1"/>
  <c r="K443" i="1"/>
  <c r="L443" i="1"/>
  <c r="M443" i="1"/>
  <c r="H444" i="1"/>
  <c r="I444" i="1"/>
  <c r="J444" i="1"/>
  <c r="K444" i="1"/>
  <c r="L444" i="1"/>
  <c r="M444" i="1"/>
  <c r="H445" i="1"/>
  <c r="I445" i="1"/>
  <c r="J445" i="1"/>
  <c r="K445" i="1"/>
  <c r="L445" i="1"/>
  <c r="M445" i="1"/>
  <c r="H446" i="1"/>
  <c r="I446" i="1"/>
  <c r="J446" i="1"/>
  <c r="K446" i="1"/>
  <c r="L446" i="1"/>
  <c r="M446" i="1"/>
  <c r="H447" i="1"/>
  <c r="I447" i="1"/>
  <c r="J447" i="1"/>
  <c r="K447" i="1"/>
  <c r="L447" i="1"/>
  <c r="M447" i="1"/>
  <c r="H448" i="1"/>
  <c r="I448" i="1"/>
  <c r="J448" i="1"/>
  <c r="K448" i="1"/>
  <c r="L448" i="1"/>
  <c r="M448" i="1"/>
  <c r="H449" i="1"/>
  <c r="I449" i="1"/>
  <c r="J449" i="1"/>
  <c r="K449" i="1"/>
  <c r="L449" i="1"/>
  <c r="M449" i="1"/>
  <c r="H450" i="1"/>
  <c r="I450" i="1"/>
  <c r="J450" i="1"/>
  <c r="K450" i="1"/>
  <c r="L450" i="1"/>
  <c r="M450" i="1"/>
  <c r="H451" i="1"/>
  <c r="I451" i="1"/>
  <c r="J451" i="1"/>
  <c r="K451" i="1"/>
  <c r="L451" i="1"/>
  <c r="M451" i="1"/>
  <c r="H452" i="1"/>
  <c r="I452" i="1"/>
  <c r="J452" i="1"/>
  <c r="K452" i="1"/>
  <c r="L452" i="1"/>
  <c r="M452" i="1"/>
  <c r="H453" i="1"/>
  <c r="I453" i="1"/>
  <c r="J453" i="1"/>
  <c r="K453" i="1"/>
  <c r="L453" i="1"/>
  <c r="M453" i="1"/>
  <c r="H454" i="1"/>
  <c r="I454" i="1"/>
  <c r="J454" i="1"/>
  <c r="K454" i="1"/>
  <c r="L454" i="1"/>
  <c r="M454" i="1"/>
  <c r="H455" i="1"/>
  <c r="I455" i="1"/>
  <c r="J455" i="1"/>
  <c r="K455" i="1"/>
  <c r="L455" i="1"/>
  <c r="M455" i="1"/>
  <c r="H456" i="1"/>
  <c r="I456" i="1"/>
  <c r="J456" i="1"/>
  <c r="K456" i="1"/>
  <c r="L456" i="1"/>
  <c r="M456" i="1"/>
  <c r="H457" i="1"/>
  <c r="I457" i="1"/>
  <c r="J457" i="1"/>
  <c r="K457" i="1"/>
  <c r="L457" i="1"/>
  <c r="M457" i="1"/>
  <c r="H458" i="1"/>
  <c r="I458" i="1"/>
  <c r="J458" i="1"/>
  <c r="K458" i="1"/>
  <c r="L458" i="1"/>
  <c r="M458" i="1"/>
  <c r="H459" i="1"/>
  <c r="I459" i="1"/>
  <c r="J459" i="1"/>
  <c r="K459" i="1"/>
  <c r="L459" i="1"/>
  <c r="M459" i="1"/>
  <c r="H460" i="1"/>
  <c r="I460" i="1"/>
  <c r="J460" i="1"/>
  <c r="K460" i="1"/>
  <c r="L460" i="1"/>
  <c r="M460" i="1"/>
  <c r="H461" i="1"/>
  <c r="I461" i="1"/>
  <c r="J461" i="1"/>
  <c r="K461" i="1"/>
  <c r="L461" i="1"/>
  <c r="M461" i="1"/>
  <c r="H462" i="1"/>
  <c r="I462" i="1"/>
  <c r="J462" i="1"/>
  <c r="K462" i="1"/>
  <c r="L462" i="1"/>
  <c r="M462" i="1"/>
  <c r="H463" i="1"/>
  <c r="I463" i="1"/>
  <c r="J463" i="1"/>
  <c r="K463" i="1"/>
  <c r="L463" i="1"/>
  <c r="M463" i="1"/>
  <c r="H464" i="1"/>
  <c r="I464" i="1"/>
  <c r="J464" i="1"/>
  <c r="K464" i="1"/>
  <c r="L464" i="1"/>
  <c r="M464" i="1"/>
  <c r="H465" i="1"/>
  <c r="I465" i="1"/>
  <c r="J465" i="1"/>
  <c r="K465" i="1"/>
  <c r="L465" i="1"/>
  <c r="M465" i="1"/>
  <c r="H466" i="1"/>
  <c r="I466" i="1"/>
  <c r="J466" i="1"/>
  <c r="K466" i="1"/>
  <c r="L466" i="1"/>
  <c r="M466" i="1"/>
  <c r="H467" i="1"/>
  <c r="I467" i="1"/>
  <c r="J467" i="1"/>
  <c r="K467" i="1"/>
  <c r="L467" i="1"/>
  <c r="M467" i="1"/>
  <c r="H468" i="1"/>
  <c r="I468" i="1"/>
  <c r="J468" i="1"/>
  <c r="K468" i="1"/>
  <c r="L468" i="1"/>
  <c r="M468" i="1"/>
  <c r="H469" i="1"/>
  <c r="I469" i="1"/>
  <c r="J469" i="1"/>
  <c r="K469" i="1"/>
  <c r="L469" i="1"/>
  <c r="M469" i="1"/>
  <c r="H470" i="1"/>
  <c r="I470" i="1"/>
  <c r="J470" i="1"/>
  <c r="K470" i="1"/>
  <c r="L470" i="1"/>
  <c r="M470" i="1"/>
  <c r="H471" i="1"/>
  <c r="I471" i="1"/>
  <c r="J471" i="1"/>
  <c r="K471" i="1"/>
  <c r="L471" i="1"/>
  <c r="M471" i="1"/>
  <c r="H472" i="1"/>
  <c r="I472" i="1"/>
  <c r="J472" i="1"/>
  <c r="K472" i="1"/>
  <c r="L472" i="1"/>
  <c r="M472" i="1"/>
  <c r="H473" i="1"/>
  <c r="I473" i="1"/>
  <c r="J473" i="1"/>
  <c r="K473" i="1"/>
  <c r="L473" i="1"/>
  <c r="M473" i="1"/>
  <c r="H474" i="1"/>
  <c r="I474" i="1"/>
  <c r="J474" i="1"/>
  <c r="K474" i="1"/>
  <c r="L474" i="1"/>
  <c r="M474" i="1"/>
  <c r="H475" i="1"/>
  <c r="I475" i="1"/>
  <c r="J475" i="1"/>
  <c r="K475" i="1"/>
  <c r="L475" i="1"/>
  <c r="M475" i="1"/>
  <c r="H476" i="1"/>
  <c r="I476" i="1"/>
  <c r="J476" i="1"/>
  <c r="K476" i="1"/>
  <c r="L476" i="1"/>
  <c r="M476" i="1"/>
  <c r="H477" i="1"/>
  <c r="I477" i="1"/>
  <c r="J477" i="1"/>
  <c r="K477" i="1"/>
  <c r="L477" i="1"/>
  <c r="M477" i="1"/>
  <c r="H478" i="1"/>
  <c r="I478" i="1"/>
  <c r="J478" i="1"/>
  <c r="K478" i="1"/>
  <c r="L478" i="1"/>
  <c r="M478" i="1"/>
  <c r="H479" i="1"/>
  <c r="I479" i="1"/>
  <c r="J479" i="1"/>
  <c r="K479" i="1"/>
  <c r="L479" i="1"/>
  <c r="M479" i="1"/>
  <c r="H480" i="1"/>
  <c r="I480" i="1"/>
  <c r="J480" i="1"/>
  <c r="K480" i="1"/>
  <c r="L480" i="1"/>
  <c r="M480" i="1"/>
  <c r="H481" i="1"/>
  <c r="I481" i="1"/>
  <c r="J481" i="1"/>
  <c r="K481" i="1"/>
  <c r="L481" i="1"/>
  <c r="M481" i="1"/>
  <c r="H482" i="1"/>
  <c r="I482" i="1"/>
  <c r="J482" i="1"/>
  <c r="K482" i="1"/>
  <c r="L482" i="1"/>
  <c r="M482" i="1"/>
  <c r="H483" i="1"/>
  <c r="I483" i="1"/>
  <c r="J483" i="1"/>
  <c r="K483" i="1"/>
  <c r="L483" i="1"/>
  <c r="M483" i="1"/>
  <c r="H484" i="1"/>
  <c r="I484" i="1"/>
  <c r="J484" i="1"/>
  <c r="K484" i="1"/>
  <c r="L484" i="1"/>
  <c r="M484" i="1"/>
  <c r="H485" i="1"/>
  <c r="I485" i="1"/>
  <c r="J485" i="1"/>
  <c r="K485" i="1"/>
  <c r="L485" i="1"/>
  <c r="M485" i="1"/>
  <c r="H486" i="1"/>
  <c r="I486" i="1"/>
  <c r="J486" i="1"/>
  <c r="K486" i="1"/>
  <c r="L486" i="1"/>
  <c r="M486" i="1"/>
  <c r="H487" i="1"/>
  <c r="I487" i="1"/>
  <c r="J487" i="1"/>
  <c r="K487" i="1"/>
  <c r="L487" i="1"/>
  <c r="M487" i="1"/>
  <c r="H488" i="1"/>
  <c r="I488" i="1"/>
  <c r="J488" i="1"/>
  <c r="K488" i="1"/>
  <c r="L488" i="1"/>
  <c r="M488" i="1"/>
  <c r="H489" i="1"/>
  <c r="I489" i="1"/>
  <c r="J489" i="1"/>
  <c r="K489" i="1"/>
  <c r="L489" i="1"/>
  <c r="M489" i="1"/>
  <c r="H490" i="1"/>
  <c r="I490" i="1"/>
  <c r="J490" i="1"/>
  <c r="K490" i="1"/>
  <c r="L490" i="1"/>
  <c r="M490" i="1"/>
  <c r="H491" i="1"/>
  <c r="I491" i="1"/>
  <c r="J491" i="1"/>
  <c r="K491" i="1"/>
  <c r="L491" i="1"/>
  <c r="M491" i="1"/>
  <c r="H492" i="1"/>
  <c r="I492" i="1"/>
  <c r="J492" i="1"/>
  <c r="K492" i="1"/>
  <c r="L492" i="1"/>
  <c r="M492" i="1"/>
  <c r="H493" i="1"/>
  <c r="I493" i="1"/>
  <c r="J493" i="1"/>
  <c r="K493" i="1"/>
  <c r="L493" i="1"/>
  <c r="M493" i="1"/>
  <c r="H494" i="1"/>
  <c r="I494" i="1"/>
  <c r="J494" i="1"/>
  <c r="K494" i="1"/>
  <c r="L494" i="1"/>
  <c r="M494" i="1"/>
  <c r="H495" i="1"/>
  <c r="I495" i="1"/>
  <c r="J495" i="1"/>
  <c r="K495" i="1"/>
  <c r="L495" i="1"/>
  <c r="M495" i="1"/>
  <c r="H496" i="1"/>
  <c r="I496" i="1"/>
  <c r="J496" i="1"/>
  <c r="K496" i="1"/>
  <c r="L496" i="1"/>
  <c r="M496" i="1"/>
  <c r="H497" i="1"/>
  <c r="I497" i="1"/>
  <c r="J497" i="1"/>
  <c r="K497" i="1"/>
  <c r="L497" i="1"/>
  <c r="M497" i="1"/>
  <c r="H498" i="1"/>
  <c r="I498" i="1"/>
  <c r="J498" i="1"/>
  <c r="K498" i="1"/>
  <c r="L498" i="1"/>
  <c r="M498" i="1"/>
  <c r="H499" i="1"/>
  <c r="I499" i="1"/>
  <c r="J499" i="1"/>
  <c r="K499" i="1"/>
  <c r="L499" i="1"/>
  <c r="M499" i="1"/>
  <c r="H500" i="1"/>
  <c r="I500" i="1"/>
  <c r="J500" i="1"/>
  <c r="K500" i="1"/>
  <c r="L500" i="1"/>
  <c r="M500" i="1"/>
  <c r="H501" i="1"/>
  <c r="I501" i="1"/>
  <c r="J501" i="1"/>
  <c r="K501" i="1"/>
  <c r="L501" i="1"/>
  <c r="M501" i="1"/>
  <c r="H502" i="1"/>
  <c r="I502" i="1"/>
  <c r="J502" i="1"/>
  <c r="K502" i="1"/>
  <c r="L502" i="1"/>
  <c r="M502" i="1"/>
  <c r="H503" i="1"/>
  <c r="I503" i="1"/>
  <c r="J503" i="1"/>
  <c r="K503" i="1"/>
  <c r="L503" i="1"/>
  <c r="M503" i="1"/>
  <c r="H504" i="1"/>
  <c r="I504" i="1"/>
  <c r="J504" i="1"/>
  <c r="K504" i="1"/>
  <c r="L504" i="1"/>
  <c r="M504" i="1"/>
  <c r="H505" i="1"/>
  <c r="I505" i="1"/>
  <c r="J505" i="1"/>
  <c r="K505" i="1"/>
  <c r="L505" i="1"/>
  <c r="M505" i="1"/>
  <c r="H506" i="1"/>
  <c r="I506" i="1"/>
  <c r="J506" i="1"/>
  <c r="K506" i="1"/>
  <c r="L506" i="1"/>
  <c r="M506" i="1"/>
  <c r="H507" i="1"/>
  <c r="I507" i="1"/>
  <c r="J507" i="1"/>
  <c r="K507" i="1"/>
  <c r="L507" i="1"/>
  <c r="M507" i="1"/>
  <c r="H508" i="1"/>
  <c r="I508" i="1"/>
  <c r="J508" i="1"/>
  <c r="K508" i="1"/>
  <c r="L508" i="1"/>
  <c r="M508" i="1"/>
  <c r="H509" i="1"/>
  <c r="I509" i="1"/>
  <c r="J509" i="1"/>
  <c r="K509" i="1"/>
  <c r="L509" i="1"/>
  <c r="M509" i="1"/>
  <c r="H510" i="1"/>
  <c r="I510" i="1"/>
  <c r="J510" i="1"/>
  <c r="K510" i="1"/>
  <c r="L510" i="1"/>
  <c r="M510" i="1"/>
  <c r="H511" i="1"/>
  <c r="I511" i="1"/>
  <c r="J511" i="1"/>
  <c r="K511" i="1"/>
  <c r="L511" i="1"/>
  <c r="M511" i="1"/>
  <c r="H512" i="1"/>
  <c r="I512" i="1"/>
  <c r="J512" i="1"/>
  <c r="K512" i="1"/>
  <c r="L512" i="1"/>
  <c r="M512" i="1"/>
  <c r="H513" i="1"/>
  <c r="I513" i="1"/>
  <c r="J513" i="1"/>
  <c r="K513" i="1"/>
  <c r="L513" i="1"/>
  <c r="M513" i="1"/>
  <c r="H514" i="1"/>
  <c r="I514" i="1"/>
  <c r="J514" i="1"/>
  <c r="K514" i="1"/>
  <c r="L514" i="1"/>
  <c r="M514" i="1"/>
  <c r="H515" i="1"/>
  <c r="I515" i="1"/>
  <c r="J515" i="1"/>
  <c r="K515" i="1"/>
  <c r="L515" i="1"/>
  <c r="M515" i="1"/>
  <c r="H516" i="1"/>
  <c r="I516" i="1"/>
  <c r="J516" i="1"/>
  <c r="K516" i="1"/>
  <c r="L516" i="1"/>
  <c r="M516" i="1"/>
  <c r="H517" i="1"/>
  <c r="I517" i="1"/>
  <c r="J517" i="1"/>
  <c r="K517" i="1"/>
  <c r="L517" i="1"/>
  <c r="M517" i="1"/>
  <c r="H518" i="1"/>
  <c r="I518" i="1"/>
  <c r="J518" i="1"/>
  <c r="K518" i="1"/>
  <c r="L518" i="1"/>
  <c r="M518" i="1"/>
  <c r="H519" i="1"/>
  <c r="I519" i="1"/>
  <c r="J519" i="1"/>
  <c r="K519" i="1"/>
  <c r="L519" i="1"/>
  <c r="M519" i="1"/>
  <c r="H520" i="1"/>
  <c r="I520" i="1"/>
  <c r="J520" i="1"/>
  <c r="K520" i="1"/>
  <c r="L520" i="1"/>
  <c r="M520" i="1"/>
  <c r="H521" i="1"/>
  <c r="I521" i="1"/>
  <c r="J521" i="1"/>
  <c r="K521" i="1"/>
  <c r="L521" i="1"/>
  <c r="M521" i="1"/>
  <c r="H522" i="1"/>
  <c r="I522" i="1"/>
  <c r="J522" i="1"/>
  <c r="K522" i="1"/>
  <c r="L522" i="1"/>
  <c r="M522" i="1"/>
  <c r="H523" i="1"/>
  <c r="I523" i="1"/>
  <c r="J523" i="1"/>
  <c r="K523" i="1"/>
  <c r="L523" i="1"/>
  <c r="M523" i="1"/>
  <c r="H524" i="1"/>
  <c r="I524" i="1"/>
  <c r="J524" i="1"/>
  <c r="K524" i="1"/>
  <c r="L524" i="1"/>
  <c r="M524" i="1"/>
  <c r="H525" i="1"/>
  <c r="I525" i="1"/>
  <c r="J525" i="1"/>
  <c r="K525" i="1"/>
  <c r="L525" i="1"/>
  <c r="M525" i="1"/>
  <c r="H526" i="1"/>
  <c r="I526" i="1"/>
  <c r="J526" i="1"/>
  <c r="K526" i="1"/>
  <c r="L526" i="1"/>
  <c r="M526" i="1"/>
  <c r="H527" i="1"/>
  <c r="I527" i="1"/>
  <c r="J527" i="1"/>
  <c r="K527" i="1"/>
  <c r="L527" i="1"/>
  <c r="M527" i="1"/>
  <c r="H528" i="1"/>
  <c r="I528" i="1"/>
  <c r="J528" i="1"/>
  <c r="K528" i="1"/>
  <c r="L528" i="1"/>
  <c r="M528" i="1"/>
  <c r="H529" i="1"/>
  <c r="I529" i="1"/>
  <c r="J529" i="1"/>
  <c r="K529" i="1"/>
  <c r="L529" i="1"/>
  <c r="M529" i="1"/>
  <c r="H530" i="1"/>
  <c r="I530" i="1"/>
  <c r="J530" i="1"/>
  <c r="K530" i="1"/>
  <c r="L530" i="1"/>
  <c r="M530" i="1"/>
  <c r="H531" i="1"/>
  <c r="I531" i="1"/>
  <c r="J531" i="1"/>
  <c r="K531" i="1"/>
  <c r="L531" i="1"/>
  <c r="M531" i="1"/>
  <c r="H532" i="1"/>
  <c r="I532" i="1"/>
  <c r="J532" i="1"/>
  <c r="K532" i="1"/>
  <c r="L532" i="1"/>
  <c r="M532" i="1"/>
  <c r="H533" i="1"/>
  <c r="I533" i="1"/>
  <c r="J533" i="1"/>
  <c r="K533" i="1"/>
  <c r="L533" i="1"/>
  <c r="M533" i="1"/>
  <c r="H534" i="1"/>
  <c r="I534" i="1"/>
  <c r="J534" i="1"/>
  <c r="K534" i="1"/>
  <c r="L534" i="1"/>
  <c r="M534" i="1"/>
  <c r="H535" i="1"/>
  <c r="I535" i="1"/>
  <c r="J535" i="1"/>
  <c r="K535" i="1"/>
  <c r="L535" i="1"/>
  <c r="M535" i="1"/>
  <c r="H536" i="1"/>
  <c r="I536" i="1"/>
  <c r="J536" i="1"/>
  <c r="K536" i="1"/>
  <c r="L536" i="1"/>
  <c r="M536" i="1"/>
  <c r="H537" i="1"/>
  <c r="I537" i="1"/>
  <c r="J537" i="1"/>
  <c r="K537" i="1"/>
  <c r="L537" i="1"/>
  <c r="M537" i="1"/>
  <c r="H538" i="1"/>
  <c r="I538" i="1"/>
  <c r="J538" i="1"/>
  <c r="K538" i="1"/>
  <c r="L538" i="1"/>
  <c r="M538" i="1"/>
  <c r="H539" i="1"/>
  <c r="I539" i="1"/>
  <c r="J539" i="1"/>
  <c r="K539" i="1"/>
  <c r="L539" i="1"/>
  <c r="M539" i="1"/>
  <c r="H540" i="1"/>
  <c r="I540" i="1"/>
  <c r="J540" i="1"/>
  <c r="K540" i="1"/>
  <c r="L540" i="1"/>
  <c r="M540" i="1"/>
  <c r="H541" i="1"/>
  <c r="I541" i="1"/>
  <c r="J541" i="1"/>
  <c r="K541" i="1"/>
  <c r="L541" i="1"/>
  <c r="M541" i="1"/>
  <c r="H542" i="1"/>
  <c r="I542" i="1"/>
  <c r="J542" i="1"/>
  <c r="K542" i="1"/>
  <c r="L542" i="1"/>
  <c r="M542" i="1"/>
  <c r="H543" i="1"/>
  <c r="I543" i="1"/>
  <c r="J543" i="1"/>
  <c r="K543" i="1"/>
  <c r="L543" i="1"/>
  <c r="M543" i="1"/>
  <c r="H544" i="1"/>
  <c r="I544" i="1"/>
  <c r="J544" i="1"/>
  <c r="K544" i="1"/>
  <c r="L544" i="1"/>
  <c r="M544" i="1"/>
  <c r="H545" i="1"/>
  <c r="I545" i="1"/>
  <c r="J545" i="1"/>
  <c r="K545" i="1"/>
  <c r="L545" i="1"/>
  <c r="M545" i="1"/>
  <c r="H546" i="1"/>
  <c r="I546" i="1"/>
  <c r="J546" i="1"/>
  <c r="K546" i="1"/>
  <c r="L546" i="1"/>
  <c r="M546" i="1"/>
  <c r="H547" i="1"/>
  <c r="I547" i="1"/>
  <c r="J547" i="1"/>
  <c r="K547" i="1"/>
  <c r="L547" i="1"/>
  <c r="M547" i="1"/>
  <c r="H548" i="1"/>
  <c r="I548" i="1"/>
  <c r="J548" i="1"/>
  <c r="K548" i="1"/>
  <c r="L548" i="1"/>
  <c r="M548" i="1"/>
  <c r="H549" i="1"/>
  <c r="I549" i="1"/>
  <c r="J549" i="1"/>
  <c r="K549" i="1"/>
  <c r="L549" i="1"/>
  <c r="M549" i="1"/>
  <c r="H550" i="1"/>
  <c r="I550" i="1"/>
  <c r="J550" i="1"/>
  <c r="K550" i="1"/>
  <c r="L550" i="1"/>
  <c r="M550" i="1"/>
  <c r="H551" i="1"/>
  <c r="I551" i="1"/>
  <c r="J551" i="1"/>
  <c r="K551" i="1"/>
  <c r="L551" i="1"/>
  <c r="M551" i="1"/>
  <c r="H552" i="1"/>
  <c r="I552" i="1"/>
  <c r="J552" i="1"/>
  <c r="K552" i="1"/>
  <c r="L552" i="1"/>
  <c r="M552" i="1"/>
  <c r="H553" i="1"/>
  <c r="I553" i="1"/>
  <c r="J553" i="1"/>
  <c r="K553" i="1"/>
  <c r="L553" i="1"/>
  <c r="M553" i="1"/>
  <c r="H554" i="1"/>
  <c r="I554" i="1"/>
  <c r="J554" i="1"/>
  <c r="K554" i="1"/>
  <c r="L554" i="1"/>
  <c r="M554" i="1"/>
  <c r="H555" i="1"/>
  <c r="I555" i="1"/>
  <c r="J555" i="1"/>
  <c r="K555" i="1"/>
  <c r="L555" i="1"/>
  <c r="M555" i="1"/>
  <c r="H556" i="1"/>
  <c r="I556" i="1"/>
  <c r="J556" i="1"/>
  <c r="K556" i="1"/>
  <c r="L556" i="1"/>
  <c r="M556" i="1"/>
  <c r="H557" i="1"/>
  <c r="I557" i="1"/>
  <c r="J557" i="1"/>
  <c r="K557" i="1"/>
  <c r="L557" i="1"/>
  <c r="M557" i="1"/>
  <c r="H558" i="1"/>
  <c r="I558" i="1"/>
  <c r="J558" i="1"/>
  <c r="K558" i="1"/>
  <c r="L558" i="1"/>
  <c r="M558" i="1"/>
  <c r="H559" i="1"/>
  <c r="I559" i="1"/>
  <c r="J559" i="1"/>
  <c r="K559" i="1"/>
  <c r="L559" i="1"/>
  <c r="M559" i="1"/>
  <c r="H560" i="1"/>
  <c r="I560" i="1"/>
  <c r="J560" i="1"/>
  <c r="K560" i="1"/>
  <c r="L560" i="1"/>
  <c r="M560" i="1"/>
  <c r="H561" i="1"/>
  <c r="I561" i="1"/>
  <c r="J561" i="1"/>
  <c r="K561" i="1"/>
  <c r="L561" i="1"/>
  <c r="M561" i="1"/>
  <c r="H562" i="1"/>
  <c r="I562" i="1"/>
  <c r="J562" i="1"/>
  <c r="K562" i="1"/>
  <c r="L562" i="1"/>
  <c r="M562" i="1"/>
  <c r="H563" i="1"/>
  <c r="I563" i="1"/>
  <c r="J563" i="1"/>
  <c r="K563" i="1"/>
  <c r="L563" i="1"/>
  <c r="M563" i="1"/>
  <c r="H564" i="1"/>
  <c r="I564" i="1"/>
  <c r="J564" i="1"/>
  <c r="K564" i="1"/>
  <c r="L564" i="1"/>
  <c r="M564" i="1"/>
  <c r="H565" i="1"/>
  <c r="I565" i="1"/>
  <c r="J565" i="1"/>
  <c r="K565" i="1"/>
  <c r="L565" i="1"/>
  <c r="M565" i="1"/>
  <c r="H566" i="1"/>
  <c r="I566" i="1"/>
  <c r="J566" i="1"/>
  <c r="K566" i="1"/>
  <c r="L566" i="1"/>
  <c r="M566" i="1"/>
  <c r="H567" i="1"/>
  <c r="I567" i="1"/>
  <c r="J567" i="1"/>
  <c r="K567" i="1"/>
  <c r="L567" i="1"/>
  <c r="M567" i="1"/>
  <c r="H568" i="1"/>
  <c r="I568" i="1"/>
  <c r="J568" i="1"/>
  <c r="K568" i="1"/>
  <c r="L568" i="1"/>
  <c r="M568" i="1"/>
  <c r="H569" i="1"/>
  <c r="I569" i="1"/>
  <c r="J569" i="1"/>
  <c r="K569" i="1"/>
  <c r="L569" i="1"/>
  <c r="M569" i="1"/>
  <c r="H570" i="1"/>
  <c r="I570" i="1"/>
  <c r="J570" i="1"/>
  <c r="K570" i="1"/>
  <c r="L570" i="1"/>
  <c r="M570" i="1"/>
  <c r="H571" i="1"/>
  <c r="I571" i="1"/>
  <c r="J571" i="1"/>
  <c r="K571" i="1"/>
  <c r="L571" i="1"/>
  <c r="M571" i="1"/>
  <c r="H572" i="1"/>
  <c r="I572" i="1"/>
  <c r="J572" i="1"/>
  <c r="K572" i="1"/>
  <c r="L572" i="1"/>
  <c r="M572" i="1"/>
  <c r="H573" i="1"/>
  <c r="I573" i="1"/>
  <c r="J573" i="1"/>
  <c r="K573" i="1"/>
  <c r="L573" i="1"/>
  <c r="M573" i="1"/>
  <c r="H574" i="1"/>
  <c r="I574" i="1"/>
  <c r="J574" i="1"/>
  <c r="K574" i="1"/>
  <c r="L574" i="1"/>
  <c r="M574" i="1"/>
  <c r="H575" i="1"/>
  <c r="I575" i="1"/>
  <c r="J575" i="1"/>
  <c r="K575" i="1"/>
  <c r="L575" i="1"/>
  <c r="M575" i="1"/>
  <c r="H576" i="1"/>
  <c r="I576" i="1"/>
  <c r="J576" i="1"/>
  <c r="K576" i="1"/>
  <c r="L576" i="1"/>
  <c r="M576" i="1"/>
  <c r="H577" i="1"/>
  <c r="I577" i="1"/>
  <c r="J577" i="1"/>
  <c r="K577" i="1"/>
  <c r="L577" i="1"/>
  <c r="M577" i="1"/>
  <c r="H578" i="1"/>
  <c r="I578" i="1"/>
  <c r="J578" i="1"/>
  <c r="K578" i="1"/>
  <c r="L578" i="1"/>
  <c r="M578" i="1"/>
  <c r="H579" i="1"/>
  <c r="I579" i="1"/>
  <c r="J579" i="1"/>
  <c r="K579" i="1"/>
  <c r="L579" i="1"/>
  <c r="M579" i="1"/>
  <c r="H580" i="1"/>
  <c r="I580" i="1"/>
  <c r="J580" i="1"/>
  <c r="K580" i="1"/>
  <c r="L580" i="1"/>
  <c r="M580" i="1"/>
  <c r="H581" i="1"/>
  <c r="I581" i="1"/>
  <c r="J581" i="1"/>
  <c r="K581" i="1"/>
  <c r="L581" i="1"/>
  <c r="M581" i="1"/>
  <c r="H582" i="1"/>
  <c r="I582" i="1"/>
  <c r="J582" i="1"/>
  <c r="K582" i="1"/>
  <c r="L582" i="1"/>
  <c r="M582" i="1"/>
  <c r="H583" i="1"/>
  <c r="I583" i="1"/>
  <c r="J583" i="1"/>
  <c r="K583" i="1"/>
  <c r="L583" i="1"/>
  <c r="M583" i="1"/>
  <c r="H584" i="1"/>
  <c r="I584" i="1"/>
  <c r="J584" i="1"/>
  <c r="K584" i="1"/>
  <c r="L584" i="1"/>
  <c r="M584" i="1"/>
  <c r="H585" i="1"/>
  <c r="I585" i="1"/>
  <c r="J585" i="1"/>
  <c r="K585" i="1"/>
  <c r="L585" i="1"/>
  <c r="M585" i="1"/>
  <c r="H586" i="1"/>
  <c r="I586" i="1"/>
  <c r="J586" i="1"/>
  <c r="K586" i="1"/>
  <c r="L586" i="1"/>
  <c r="M586" i="1"/>
  <c r="H587" i="1"/>
  <c r="I587" i="1"/>
  <c r="J587" i="1"/>
  <c r="K587" i="1"/>
  <c r="L587" i="1"/>
  <c r="M587" i="1"/>
  <c r="H588" i="1"/>
  <c r="I588" i="1"/>
  <c r="J588" i="1"/>
  <c r="K588" i="1"/>
  <c r="L588" i="1"/>
  <c r="M588" i="1"/>
  <c r="H589" i="1"/>
  <c r="I589" i="1"/>
  <c r="J589" i="1"/>
  <c r="K589" i="1"/>
  <c r="L589" i="1"/>
  <c r="M589" i="1"/>
  <c r="H590" i="1"/>
  <c r="I590" i="1"/>
  <c r="J590" i="1"/>
  <c r="K590" i="1"/>
  <c r="L590" i="1"/>
  <c r="M590" i="1"/>
  <c r="H591" i="1"/>
  <c r="I591" i="1"/>
  <c r="J591" i="1"/>
  <c r="K591" i="1"/>
  <c r="L591" i="1"/>
  <c r="M591" i="1"/>
  <c r="H592" i="1"/>
  <c r="I592" i="1"/>
  <c r="J592" i="1"/>
  <c r="K592" i="1"/>
  <c r="L592" i="1"/>
  <c r="M592" i="1"/>
  <c r="H593" i="1"/>
  <c r="I593" i="1"/>
  <c r="J593" i="1"/>
  <c r="K593" i="1"/>
  <c r="L593" i="1"/>
  <c r="M593" i="1"/>
  <c r="H594" i="1"/>
  <c r="I594" i="1"/>
  <c r="J594" i="1"/>
  <c r="K594" i="1"/>
  <c r="L594" i="1"/>
  <c r="M594" i="1"/>
  <c r="H595" i="1"/>
  <c r="I595" i="1"/>
  <c r="J595" i="1"/>
  <c r="K595" i="1"/>
  <c r="L595" i="1"/>
  <c r="M595" i="1"/>
  <c r="H596" i="1"/>
  <c r="I596" i="1"/>
  <c r="J596" i="1"/>
  <c r="K596" i="1"/>
  <c r="L596" i="1"/>
  <c r="M596" i="1"/>
  <c r="H597" i="1"/>
  <c r="I597" i="1"/>
  <c r="J597" i="1"/>
  <c r="K597" i="1"/>
  <c r="L597" i="1"/>
  <c r="M597" i="1"/>
  <c r="H598" i="1"/>
  <c r="I598" i="1"/>
  <c r="J598" i="1"/>
  <c r="K598" i="1"/>
  <c r="L598" i="1"/>
  <c r="M598" i="1"/>
  <c r="H599" i="1"/>
  <c r="I599" i="1"/>
  <c r="J599" i="1"/>
  <c r="K599" i="1"/>
  <c r="L599" i="1"/>
  <c r="M599" i="1"/>
  <c r="H600" i="1"/>
  <c r="I600" i="1"/>
  <c r="J600" i="1"/>
  <c r="K600" i="1"/>
  <c r="L600" i="1"/>
  <c r="M600" i="1"/>
  <c r="H601" i="1"/>
  <c r="I601" i="1"/>
  <c r="J601" i="1"/>
  <c r="K601" i="1"/>
  <c r="L601" i="1"/>
  <c r="M601" i="1"/>
  <c r="H602" i="1"/>
  <c r="I602" i="1"/>
  <c r="J602" i="1"/>
  <c r="K602" i="1"/>
  <c r="L602" i="1"/>
  <c r="M602" i="1"/>
  <c r="H603" i="1"/>
  <c r="I603" i="1"/>
  <c r="J603" i="1"/>
  <c r="K603" i="1"/>
  <c r="L603" i="1"/>
  <c r="M603" i="1"/>
  <c r="H604" i="1"/>
  <c r="I604" i="1"/>
  <c r="J604" i="1"/>
  <c r="K604" i="1"/>
  <c r="L604" i="1"/>
  <c r="M604" i="1"/>
  <c r="H605" i="1"/>
  <c r="I605" i="1"/>
  <c r="J605" i="1"/>
  <c r="K605" i="1"/>
  <c r="L605" i="1"/>
  <c r="M605" i="1"/>
  <c r="H606" i="1"/>
  <c r="I606" i="1"/>
  <c r="J606" i="1"/>
  <c r="K606" i="1"/>
  <c r="L606" i="1"/>
  <c r="M606" i="1"/>
  <c r="H607" i="1"/>
  <c r="I607" i="1"/>
  <c r="J607" i="1"/>
  <c r="K607" i="1"/>
  <c r="L607" i="1"/>
  <c r="M607" i="1"/>
  <c r="H608" i="1"/>
  <c r="I608" i="1"/>
  <c r="J608" i="1"/>
  <c r="K608" i="1"/>
  <c r="L608" i="1"/>
  <c r="M608" i="1"/>
  <c r="H609" i="1"/>
  <c r="I609" i="1"/>
  <c r="J609" i="1"/>
  <c r="K609" i="1"/>
  <c r="L609" i="1"/>
  <c r="M609" i="1"/>
  <c r="H610" i="1"/>
  <c r="I610" i="1"/>
  <c r="J610" i="1"/>
  <c r="K610" i="1"/>
  <c r="L610" i="1"/>
  <c r="M610" i="1"/>
  <c r="H611" i="1"/>
  <c r="I611" i="1"/>
  <c r="J611" i="1"/>
  <c r="K611" i="1"/>
  <c r="L611" i="1"/>
  <c r="M611" i="1"/>
  <c r="H612" i="1"/>
  <c r="I612" i="1"/>
  <c r="J612" i="1"/>
  <c r="K612" i="1"/>
  <c r="L612" i="1"/>
  <c r="M612" i="1"/>
  <c r="H613" i="1"/>
  <c r="I613" i="1"/>
  <c r="J613" i="1"/>
  <c r="K613" i="1"/>
  <c r="L613" i="1"/>
  <c r="M613" i="1"/>
  <c r="H614" i="1"/>
  <c r="I614" i="1"/>
  <c r="J614" i="1"/>
  <c r="K614" i="1"/>
  <c r="L614" i="1"/>
  <c r="M614" i="1"/>
  <c r="H615" i="1"/>
  <c r="I615" i="1"/>
  <c r="J615" i="1"/>
  <c r="K615" i="1"/>
  <c r="L615" i="1"/>
  <c r="M615" i="1"/>
  <c r="H616" i="1"/>
  <c r="I616" i="1"/>
  <c r="J616" i="1"/>
  <c r="K616" i="1"/>
  <c r="L616" i="1"/>
  <c r="M616" i="1"/>
  <c r="H617" i="1"/>
  <c r="I617" i="1"/>
  <c r="J617" i="1"/>
  <c r="K617" i="1"/>
  <c r="L617" i="1"/>
  <c r="M617" i="1"/>
  <c r="H618" i="1"/>
  <c r="I618" i="1"/>
  <c r="J618" i="1"/>
  <c r="K618" i="1"/>
  <c r="L618" i="1"/>
  <c r="M618" i="1"/>
  <c r="H619" i="1"/>
  <c r="I619" i="1"/>
  <c r="J619" i="1"/>
  <c r="K619" i="1"/>
  <c r="L619" i="1"/>
  <c r="M619" i="1"/>
  <c r="H620" i="1"/>
  <c r="I620" i="1"/>
  <c r="J620" i="1"/>
  <c r="K620" i="1"/>
  <c r="L620" i="1"/>
  <c r="M620" i="1"/>
  <c r="H621" i="1"/>
  <c r="I621" i="1"/>
  <c r="J621" i="1"/>
  <c r="K621" i="1"/>
  <c r="L621" i="1"/>
  <c r="M621" i="1"/>
  <c r="H622" i="1"/>
  <c r="I622" i="1"/>
  <c r="J622" i="1"/>
  <c r="K622" i="1"/>
  <c r="L622" i="1"/>
  <c r="M622" i="1"/>
  <c r="H623" i="1"/>
  <c r="I623" i="1"/>
  <c r="J623" i="1"/>
  <c r="K623" i="1"/>
  <c r="L623" i="1"/>
  <c r="M623" i="1"/>
  <c r="H624" i="1"/>
  <c r="I624" i="1"/>
  <c r="J624" i="1"/>
  <c r="K624" i="1"/>
  <c r="L624" i="1"/>
  <c r="M624" i="1"/>
  <c r="H625" i="1"/>
  <c r="I625" i="1"/>
  <c r="J625" i="1"/>
  <c r="K625" i="1"/>
  <c r="L625" i="1"/>
  <c r="M625" i="1"/>
  <c r="H626" i="1"/>
  <c r="I626" i="1"/>
  <c r="J626" i="1"/>
  <c r="K626" i="1"/>
  <c r="L626" i="1"/>
  <c r="M626" i="1"/>
  <c r="H627" i="1"/>
  <c r="I627" i="1"/>
  <c r="J627" i="1"/>
  <c r="K627" i="1"/>
  <c r="L627" i="1"/>
  <c r="M627" i="1"/>
  <c r="H628" i="1"/>
  <c r="I628" i="1"/>
  <c r="J628" i="1"/>
  <c r="K628" i="1"/>
  <c r="L628" i="1"/>
  <c r="M628" i="1"/>
  <c r="H629" i="1"/>
  <c r="I629" i="1"/>
  <c r="J629" i="1"/>
  <c r="K629" i="1"/>
  <c r="L629" i="1"/>
  <c r="M629" i="1"/>
  <c r="H630" i="1"/>
  <c r="I630" i="1"/>
  <c r="J630" i="1"/>
  <c r="K630" i="1"/>
  <c r="L630" i="1"/>
  <c r="M630" i="1"/>
  <c r="H631" i="1"/>
  <c r="I631" i="1"/>
  <c r="J631" i="1"/>
  <c r="K631" i="1"/>
  <c r="L631" i="1"/>
  <c r="M631" i="1"/>
  <c r="H632" i="1"/>
  <c r="I632" i="1"/>
  <c r="J632" i="1"/>
  <c r="K632" i="1"/>
  <c r="L632" i="1"/>
  <c r="M632" i="1"/>
  <c r="H633" i="1"/>
  <c r="I633" i="1"/>
  <c r="J633" i="1"/>
  <c r="K633" i="1"/>
  <c r="L633" i="1"/>
  <c r="M633" i="1"/>
  <c r="H634" i="1"/>
  <c r="I634" i="1"/>
  <c r="J634" i="1"/>
  <c r="K634" i="1"/>
  <c r="L634" i="1"/>
  <c r="M634" i="1"/>
  <c r="H635" i="1"/>
  <c r="I635" i="1"/>
  <c r="J635" i="1"/>
  <c r="K635" i="1"/>
  <c r="L635" i="1"/>
  <c r="M635" i="1"/>
  <c r="H636" i="1"/>
  <c r="I636" i="1"/>
  <c r="J636" i="1"/>
  <c r="K636" i="1"/>
  <c r="L636" i="1"/>
  <c r="M636" i="1"/>
  <c r="H637" i="1"/>
  <c r="I637" i="1"/>
  <c r="J637" i="1"/>
  <c r="K637" i="1"/>
  <c r="L637" i="1"/>
  <c r="M637" i="1"/>
  <c r="H638" i="1"/>
  <c r="I638" i="1"/>
  <c r="J638" i="1"/>
  <c r="K638" i="1"/>
  <c r="L638" i="1"/>
  <c r="M638" i="1"/>
  <c r="H639" i="1"/>
  <c r="I639" i="1"/>
  <c r="J639" i="1"/>
  <c r="K639" i="1"/>
  <c r="L639" i="1"/>
  <c r="M639" i="1"/>
  <c r="H640" i="1"/>
  <c r="I640" i="1"/>
  <c r="J640" i="1"/>
  <c r="K640" i="1"/>
  <c r="L640" i="1"/>
  <c r="M640" i="1"/>
  <c r="H641" i="1"/>
  <c r="I641" i="1"/>
  <c r="J641" i="1"/>
  <c r="K641" i="1"/>
  <c r="L641" i="1"/>
  <c r="M641" i="1"/>
  <c r="H642" i="1"/>
  <c r="I642" i="1"/>
  <c r="J642" i="1"/>
  <c r="K642" i="1"/>
  <c r="L642" i="1"/>
  <c r="M642" i="1"/>
  <c r="H643" i="1"/>
  <c r="I643" i="1"/>
  <c r="J643" i="1"/>
  <c r="K643" i="1"/>
  <c r="L643" i="1"/>
  <c r="M643" i="1"/>
  <c r="H644" i="1"/>
  <c r="I644" i="1"/>
  <c r="J644" i="1"/>
  <c r="K644" i="1"/>
  <c r="L644" i="1"/>
  <c r="M644" i="1"/>
  <c r="H645" i="1"/>
  <c r="I645" i="1"/>
  <c r="J645" i="1"/>
  <c r="K645" i="1"/>
  <c r="L645" i="1"/>
  <c r="M645" i="1"/>
  <c r="H646" i="1"/>
  <c r="I646" i="1"/>
  <c r="J646" i="1"/>
  <c r="K646" i="1"/>
  <c r="L646" i="1"/>
  <c r="M646" i="1"/>
  <c r="H647" i="1"/>
  <c r="I647" i="1"/>
  <c r="J647" i="1"/>
  <c r="K647" i="1"/>
  <c r="L647" i="1"/>
  <c r="M647" i="1"/>
  <c r="H648" i="1"/>
  <c r="I648" i="1"/>
  <c r="J648" i="1"/>
  <c r="K648" i="1"/>
  <c r="L648" i="1"/>
  <c r="M648" i="1"/>
  <c r="H649" i="1"/>
  <c r="I649" i="1"/>
  <c r="J649" i="1"/>
  <c r="K649" i="1"/>
  <c r="L649" i="1"/>
  <c r="M649" i="1"/>
  <c r="H650" i="1"/>
  <c r="I650" i="1"/>
  <c r="J650" i="1"/>
  <c r="K650" i="1"/>
  <c r="L650" i="1"/>
  <c r="M650" i="1"/>
  <c r="H651" i="1"/>
  <c r="I651" i="1"/>
  <c r="J651" i="1"/>
  <c r="K651" i="1"/>
  <c r="L651" i="1"/>
  <c r="M651" i="1"/>
  <c r="H652" i="1"/>
  <c r="I652" i="1"/>
  <c r="J652" i="1"/>
  <c r="K652" i="1"/>
  <c r="L652" i="1"/>
  <c r="M652" i="1"/>
  <c r="H653" i="1"/>
  <c r="I653" i="1"/>
  <c r="J653" i="1"/>
  <c r="K653" i="1"/>
  <c r="L653" i="1"/>
  <c r="M653" i="1"/>
  <c r="H654" i="1"/>
  <c r="I654" i="1"/>
  <c r="J654" i="1"/>
  <c r="K654" i="1"/>
  <c r="L654" i="1"/>
  <c r="M654" i="1"/>
  <c r="H655" i="1"/>
  <c r="I655" i="1"/>
  <c r="J655" i="1"/>
  <c r="K655" i="1"/>
  <c r="L655" i="1"/>
  <c r="M655" i="1"/>
  <c r="H656" i="1"/>
  <c r="I656" i="1"/>
  <c r="J656" i="1"/>
  <c r="K656" i="1"/>
  <c r="L656" i="1"/>
  <c r="M656" i="1"/>
  <c r="H657" i="1"/>
  <c r="I657" i="1"/>
  <c r="J657" i="1"/>
  <c r="K657" i="1"/>
  <c r="L657" i="1"/>
  <c r="M657" i="1"/>
  <c r="H658" i="1"/>
  <c r="I658" i="1"/>
  <c r="J658" i="1"/>
  <c r="K658" i="1"/>
  <c r="L658" i="1"/>
  <c r="M658" i="1"/>
  <c r="H659" i="1"/>
  <c r="I659" i="1"/>
  <c r="J659" i="1"/>
  <c r="K659" i="1"/>
  <c r="L659" i="1"/>
  <c r="M659" i="1"/>
  <c r="H660" i="1"/>
  <c r="I660" i="1"/>
  <c r="J660" i="1"/>
  <c r="K660" i="1"/>
  <c r="L660" i="1"/>
  <c r="M660" i="1"/>
  <c r="H661" i="1"/>
  <c r="I661" i="1"/>
  <c r="J661" i="1"/>
  <c r="K661" i="1"/>
  <c r="L661" i="1"/>
  <c r="M661" i="1"/>
  <c r="H662" i="1"/>
  <c r="I662" i="1"/>
  <c r="J662" i="1"/>
  <c r="K662" i="1"/>
  <c r="L662" i="1"/>
  <c r="M662" i="1"/>
  <c r="H663" i="1"/>
  <c r="I663" i="1"/>
  <c r="J663" i="1"/>
  <c r="K663" i="1"/>
  <c r="L663" i="1"/>
  <c r="M663" i="1"/>
  <c r="H664" i="1"/>
  <c r="I664" i="1"/>
  <c r="J664" i="1"/>
  <c r="K664" i="1"/>
  <c r="L664" i="1"/>
  <c r="M664" i="1"/>
  <c r="H665" i="1"/>
  <c r="I665" i="1"/>
  <c r="J665" i="1"/>
  <c r="K665" i="1"/>
  <c r="L665" i="1"/>
  <c r="M665" i="1"/>
  <c r="H666" i="1"/>
  <c r="I666" i="1"/>
  <c r="J666" i="1"/>
  <c r="K666" i="1"/>
  <c r="L666" i="1"/>
  <c r="M666" i="1"/>
  <c r="I2" i="1"/>
  <c r="J2" i="1"/>
  <c r="K2" i="1"/>
  <c r="L2" i="1"/>
  <c r="M2" i="1"/>
  <c r="H2" i="1"/>
</calcChain>
</file>

<file path=xl/sharedStrings.xml><?xml version="1.0" encoding="utf-8"?>
<sst xmlns="http://schemas.openxmlformats.org/spreadsheetml/2006/main" count="12" uniqueCount="6">
  <si>
    <t>C++_default</t>
  </si>
  <si>
    <t>C++_64</t>
  </si>
  <si>
    <t>C++_128</t>
  </si>
  <si>
    <t>C++_256</t>
  </si>
  <si>
    <t>C++_512</t>
  </si>
  <si>
    <t>C++_1024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</si>
</sst>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tree1_err2!$H$1</c:f>
              <c:strCache>
                <c:ptCount val="1"/>
                <c:pt idx="0">
                  <c:v>C++_default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tree1_err2!$H$2:$H$201</c:f>
              <c:numCache>
                <c:formatCode>General</c:formatCode>
                <c:ptCount val="200"/>
                <c:pt idx="0">
                  <c:v>-1.2448226923862007E-3</c:v>
                </c:pt>
                <c:pt idx="1">
                  <c:v>-2.0444684101031643E-3</c:v>
                </c:pt>
                <c:pt idx="2">
                  <c:v>-4.9402666630963942E-3</c:v>
                </c:pt>
                <c:pt idx="3">
                  <c:v>-8.1405427822617456E-3</c:v>
                </c:pt>
                <c:pt idx="4">
                  <c:v>-1.0323900073791036E-2</c:v>
                </c:pt>
                <c:pt idx="5">
                  <c:v>-1.3824289069528943E-2</c:v>
                </c:pt>
                <c:pt idx="6">
                  <c:v>-1.7078535094978198E-2</c:v>
                </c:pt>
                <c:pt idx="7">
                  <c:v>-2.2625794403296071E-2</c:v>
                </c:pt>
                <c:pt idx="8">
                  <c:v>-2.744928650200355E-2</c:v>
                </c:pt>
                <c:pt idx="9">
                  <c:v>-3.3716051236749971E-2</c:v>
                </c:pt>
                <c:pt idx="10">
                  <c:v>-4.2049528322935875E-2</c:v>
                </c:pt>
                <c:pt idx="11">
                  <c:v>-4.8227798949522498E-2</c:v>
                </c:pt>
                <c:pt idx="12">
                  <c:v>-5.5338907696803087E-2</c:v>
                </c:pt>
                <c:pt idx="13">
                  <c:v>-5.6024309337608512E-2</c:v>
                </c:pt>
                <c:pt idx="14">
                  <c:v>-6.1924182704276284E-2</c:v>
                </c:pt>
                <c:pt idx="15">
                  <c:v>-7.0662377185032835E-2</c:v>
                </c:pt>
                <c:pt idx="16">
                  <c:v>-7.8803105955551789E-2</c:v>
                </c:pt>
                <c:pt idx="17">
                  <c:v>-8.5994009163628676E-2</c:v>
                </c:pt>
                <c:pt idx="18">
                  <c:v>-9.4498343057510328E-2</c:v>
                </c:pt>
                <c:pt idx="19">
                  <c:v>-0.10274414072829227</c:v>
                </c:pt>
                <c:pt idx="20">
                  <c:v>-0.10745031544165609</c:v>
                </c:pt>
                <c:pt idx="21">
                  <c:v>-0.11321569096340905</c:v>
                </c:pt>
                <c:pt idx="22">
                  <c:v>-0.12176423903027339</c:v>
                </c:pt>
                <c:pt idx="23">
                  <c:v>-0.12338730243252109</c:v>
                </c:pt>
                <c:pt idx="24">
                  <c:v>-0.12914958449891498</c:v>
                </c:pt>
                <c:pt idx="25">
                  <c:v>-0.1325591691267734</c:v>
                </c:pt>
                <c:pt idx="26">
                  <c:v>-0.14171446440094876</c:v>
                </c:pt>
                <c:pt idx="27">
                  <c:v>-0.15025258682265169</c:v>
                </c:pt>
                <c:pt idx="28">
                  <c:v>-0.15327065665836548</c:v>
                </c:pt>
                <c:pt idx="29">
                  <c:v>-0.1634781541355278</c:v>
                </c:pt>
                <c:pt idx="30">
                  <c:v>-0.17409966624012005</c:v>
                </c:pt>
                <c:pt idx="31">
                  <c:v>-0.18432076296421196</c:v>
                </c:pt>
                <c:pt idx="32">
                  <c:v>-0.19558379621338284</c:v>
                </c:pt>
                <c:pt idx="33">
                  <c:v>-0.19744201127374791</c:v>
                </c:pt>
                <c:pt idx="34">
                  <c:v>-0.20589659294808102</c:v>
                </c:pt>
                <c:pt idx="35">
                  <c:v>-0.20951974572173476</c:v>
                </c:pt>
                <c:pt idx="36">
                  <c:v>-0.22150569709773038</c:v>
                </c:pt>
                <c:pt idx="37">
                  <c:v>-0.22389475407576895</c:v>
                </c:pt>
                <c:pt idx="38">
                  <c:v>-0.23468578388450936</c:v>
                </c:pt>
                <c:pt idx="39">
                  <c:v>-0.23976070590942536</c:v>
                </c:pt>
                <c:pt idx="40">
                  <c:v>-0.24785128650353133</c:v>
                </c:pt>
                <c:pt idx="41">
                  <c:v>-0.260138906182594</c:v>
                </c:pt>
                <c:pt idx="42">
                  <c:v>-0.26407820362078033</c:v>
                </c:pt>
                <c:pt idx="43">
                  <c:v>-0.27417236028030662</c:v>
                </c:pt>
                <c:pt idx="44">
                  <c:v>-0.27765435496768842</c:v>
                </c:pt>
                <c:pt idx="45">
                  <c:v>-0.2897646089514177</c:v>
                </c:pt>
                <c:pt idx="46">
                  <c:v>-0.304124090899903</c:v>
                </c:pt>
                <c:pt idx="47">
                  <c:v>-0.31108573090663277</c:v>
                </c:pt>
                <c:pt idx="48">
                  <c:v>-0.31786523876316353</c:v>
                </c:pt>
                <c:pt idx="49">
                  <c:v>-0.32386066753106829</c:v>
                </c:pt>
                <c:pt idx="50">
                  <c:v>-0.33563661257124006</c:v>
                </c:pt>
                <c:pt idx="51">
                  <c:v>-0.35335876014312784</c:v>
                </c:pt>
                <c:pt idx="52">
                  <c:v>-0.35851305708692266</c:v>
                </c:pt>
                <c:pt idx="53">
                  <c:v>-0.37179407421164451</c:v>
                </c:pt>
                <c:pt idx="54">
                  <c:v>-0.37224074330154494</c:v>
                </c:pt>
                <c:pt idx="55">
                  <c:v>-0.38780272456570763</c:v>
                </c:pt>
                <c:pt idx="56">
                  <c:v>-0.40146953812926955</c:v>
                </c:pt>
                <c:pt idx="57">
                  <c:v>-0.41659313942320114</c:v>
                </c:pt>
                <c:pt idx="58">
                  <c:v>-0.42312050083871783</c:v>
                </c:pt>
                <c:pt idx="59">
                  <c:v>-0.42659171109022764</c:v>
                </c:pt>
                <c:pt idx="60">
                  <c:v>-0.43856902079317439</c:v>
                </c:pt>
                <c:pt idx="61">
                  <c:v>-0.4421214092491012</c:v>
                </c:pt>
                <c:pt idx="62">
                  <c:v>-0.45766350326134031</c:v>
                </c:pt>
                <c:pt idx="63">
                  <c:v>-0.46423985477273788</c:v>
                </c:pt>
                <c:pt idx="64">
                  <c:v>-0.46508333984459965</c:v>
                </c:pt>
                <c:pt idx="65">
                  <c:v>-0.47834981596254306</c:v>
                </c:pt>
                <c:pt idx="66">
                  <c:v>-0.49423291580253309</c:v>
                </c:pt>
                <c:pt idx="67">
                  <c:v>-0.49868671949016452</c:v>
                </c:pt>
                <c:pt idx="68">
                  <c:v>-0.50350986396763908</c:v>
                </c:pt>
                <c:pt idx="69">
                  <c:v>-0.51375030370252595</c:v>
                </c:pt>
                <c:pt idx="70">
                  <c:v>-0.51791690033854598</c:v>
                </c:pt>
                <c:pt idx="71">
                  <c:v>-0.5229720033845513</c:v>
                </c:pt>
                <c:pt idx="72">
                  <c:v>-0.54036788833937643</c:v>
                </c:pt>
                <c:pt idx="73">
                  <c:v>-0.55635983315478477</c:v>
                </c:pt>
                <c:pt idx="74">
                  <c:v>-0.55994920416610294</c:v>
                </c:pt>
                <c:pt idx="75">
                  <c:v>-0.57494300141253674</c:v>
                </c:pt>
                <c:pt idx="76">
                  <c:v>-0.58659149062255322</c:v>
                </c:pt>
                <c:pt idx="77">
                  <c:v>-0.5983371498454666</c:v>
                </c:pt>
                <c:pt idx="78">
                  <c:v>-0.60049008174184282</c:v>
                </c:pt>
                <c:pt idx="79">
                  <c:v>-0.61833101846503624</c:v>
                </c:pt>
                <c:pt idx="80">
                  <c:v>-0.63374662203459931</c:v>
                </c:pt>
                <c:pt idx="81">
                  <c:v>-0.63979207303392993</c:v>
                </c:pt>
                <c:pt idx="82">
                  <c:v>-0.65376537943877189</c:v>
                </c:pt>
                <c:pt idx="83">
                  <c:v>-0.66360576848432684</c:v>
                </c:pt>
                <c:pt idx="84">
                  <c:v>-0.67128987105027915</c:v>
                </c:pt>
                <c:pt idx="85">
                  <c:v>-0.67276348908607075</c:v>
                </c:pt>
                <c:pt idx="86">
                  <c:v>-0.6893335797060709</c:v>
                </c:pt>
                <c:pt idx="87">
                  <c:v>-0.69243432911321201</c:v>
                </c:pt>
                <c:pt idx="88">
                  <c:v>-0.70105139435631281</c:v>
                </c:pt>
                <c:pt idx="89">
                  <c:v>-0.71005439711510421</c:v>
                </c:pt>
                <c:pt idx="90">
                  <c:v>-0.71819027114028</c:v>
                </c:pt>
                <c:pt idx="91">
                  <c:v>-0.73300597853269878</c:v>
                </c:pt>
                <c:pt idx="92">
                  <c:v>-0.74853673456118186</c:v>
                </c:pt>
                <c:pt idx="93">
                  <c:v>-0.75821201531844651</c:v>
                </c:pt>
                <c:pt idx="94">
                  <c:v>-0.77187598813456404</c:v>
                </c:pt>
                <c:pt idx="95">
                  <c:v>-0.77400622740953173</c:v>
                </c:pt>
                <c:pt idx="96">
                  <c:v>-0.77616322010107774</c:v>
                </c:pt>
                <c:pt idx="97">
                  <c:v>-0.77939763084087121</c:v>
                </c:pt>
                <c:pt idx="98">
                  <c:v>-0.79818810056957379</c:v>
                </c:pt>
                <c:pt idx="99">
                  <c:v>-0.81424899755379521</c:v>
                </c:pt>
                <c:pt idx="100">
                  <c:v>-0.81635751551082902</c:v>
                </c:pt>
                <c:pt idx="101">
                  <c:v>-0.82804944661486091</c:v>
                </c:pt>
                <c:pt idx="102">
                  <c:v>-0.83767548117447954</c:v>
                </c:pt>
                <c:pt idx="103">
                  <c:v>-0.84551913571065229</c:v>
                </c:pt>
                <c:pt idx="104">
                  <c:v>-0.86092959556904569</c:v>
                </c:pt>
                <c:pt idx="105">
                  <c:v>-0.87150074773436226</c:v>
                </c:pt>
                <c:pt idx="106">
                  <c:v>-0.87734052926074468</c:v>
                </c:pt>
                <c:pt idx="107">
                  <c:v>-0.88088128259929699</c:v>
                </c:pt>
                <c:pt idx="108">
                  <c:v>-0.89285701716357424</c:v>
                </c:pt>
                <c:pt idx="109">
                  <c:v>-0.90243274957382646</c:v>
                </c:pt>
                <c:pt idx="110">
                  <c:v>-0.91205662534192034</c:v>
                </c:pt>
                <c:pt idx="111">
                  <c:v>-0.92645789118621436</c:v>
                </c:pt>
                <c:pt idx="112">
                  <c:v>-0.93476849755863045</c:v>
                </c:pt>
                <c:pt idx="113">
                  <c:v>-0.94235596998973603</c:v>
                </c:pt>
                <c:pt idx="114">
                  <c:v>-0.94970543848391342</c:v>
                </c:pt>
                <c:pt idx="115">
                  <c:v>-0.9533561389394265</c:v>
                </c:pt>
                <c:pt idx="116">
                  <c:v>-0.95444576773184786</c:v>
                </c:pt>
                <c:pt idx="117">
                  <c:v>-0.95733613109525828</c:v>
                </c:pt>
                <c:pt idx="118">
                  <c:v>-0.97037513772548356</c:v>
                </c:pt>
                <c:pt idx="119">
                  <c:v>-0.97631397245384199</c:v>
                </c:pt>
                <c:pt idx="120">
                  <c:v>-0.98854601903434169</c:v>
                </c:pt>
                <c:pt idx="121">
                  <c:v>-0.99934918671793871</c:v>
                </c:pt>
                <c:pt idx="122">
                  <c:v>-1.0184216087715536</c:v>
                </c:pt>
                <c:pt idx="123">
                  <c:v>-1.0354550158179852</c:v>
                </c:pt>
                <c:pt idx="124">
                  <c:v>-1.046850633111035</c:v>
                </c:pt>
                <c:pt idx="125">
                  <c:v>-1.0482264693381655</c:v>
                </c:pt>
                <c:pt idx="126">
                  <c:v>-1.0561724748322092</c:v>
                </c:pt>
                <c:pt idx="127">
                  <c:v>-1.0634864380924327</c:v>
                </c:pt>
                <c:pt idx="128">
                  <c:v>-1.0665062896777449</c:v>
                </c:pt>
                <c:pt idx="129">
                  <c:v>-1.0830117787122384</c:v>
                </c:pt>
                <c:pt idx="130">
                  <c:v>-1.0845437771248323</c:v>
                </c:pt>
                <c:pt idx="131">
                  <c:v>-1.0905557479008123</c:v>
                </c:pt>
                <c:pt idx="132">
                  <c:v>-1.1087036392785803</c:v>
                </c:pt>
                <c:pt idx="133">
                  <c:v>-1.1256027151870602</c:v>
                </c:pt>
                <c:pt idx="134">
                  <c:v>-1.1282160463395619</c:v>
                </c:pt>
                <c:pt idx="135">
                  <c:v>-1.1409576309675116</c:v>
                </c:pt>
                <c:pt idx="136">
                  <c:v>-1.1488829169673125</c:v>
                </c:pt>
                <c:pt idx="137">
                  <c:v>-1.1670493962687911</c:v>
                </c:pt>
                <c:pt idx="138">
                  <c:v>-1.1790571255790738</c:v>
                </c:pt>
                <c:pt idx="139">
                  <c:v>-1.1870170409911887</c:v>
                </c:pt>
                <c:pt idx="140">
                  <c:v>-1.200270700362372</c:v>
                </c:pt>
                <c:pt idx="141">
                  <c:v>-1.2177203341583538</c:v>
                </c:pt>
                <c:pt idx="142">
                  <c:v>-1.2291606925477467</c:v>
                </c:pt>
                <c:pt idx="143">
                  <c:v>-1.2327912045886074</c:v>
                </c:pt>
                <c:pt idx="144">
                  <c:v>-1.2401719252803773</c:v>
                </c:pt>
                <c:pt idx="145">
                  <c:v>-1.2418337682571676</c:v>
                </c:pt>
                <c:pt idx="146">
                  <c:v>-1.2477911866038822</c:v>
                </c:pt>
                <c:pt idx="147">
                  <c:v>-1.2530617697400692</c:v>
                </c:pt>
                <c:pt idx="148">
                  <c:v>-1.2592669661108262</c:v>
                </c:pt>
                <c:pt idx="149">
                  <c:v>-1.2716102735562553</c:v>
                </c:pt>
                <c:pt idx="150">
                  <c:v>-1.2818766534779071</c:v>
                </c:pt>
                <c:pt idx="151">
                  <c:v>-1.2934561769960644</c:v>
                </c:pt>
                <c:pt idx="152">
                  <c:v>-1.2997235506293181</c:v>
                </c:pt>
                <c:pt idx="153">
                  <c:v>-1.3154191463620728</c:v>
                </c:pt>
                <c:pt idx="154">
                  <c:v>-1.3209064105736386</c:v>
                </c:pt>
                <c:pt idx="155">
                  <c:v>-1.3230134176889348</c:v>
                </c:pt>
                <c:pt idx="156">
                  <c:v>-1.3327110384307936</c:v>
                </c:pt>
                <c:pt idx="157">
                  <c:v>-1.3408050986511193</c:v>
                </c:pt>
                <c:pt idx="158">
                  <c:v>-1.350440847706055</c:v>
                </c:pt>
                <c:pt idx="159">
                  <c:v>-1.3661258373454275</c:v>
                </c:pt>
                <c:pt idx="160">
                  <c:v>-1.3685008003408459</c:v>
                </c:pt>
                <c:pt idx="161">
                  <c:v>-1.3736665990160446</c:v>
                </c:pt>
                <c:pt idx="162">
                  <c:v>-1.3909125598812946</c:v>
                </c:pt>
                <c:pt idx="163">
                  <c:v>-1.4018843118572046</c:v>
                </c:pt>
                <c:pt idx="164">
                  <c:v>-1.4037283446125817</c:v>
                </c:pt>
                <c:pt idx="165">
                  <c:v>-1.4156696550166821</c:v>
                </c:pt>
                <c:pt idx="166">
                  <c:v>-1.4263947111165474</c:v>
                </c:pt>
                <c:pt idx="167">
                  <c:v>-1.4285723653365516</c:v>
                </c:pt>
                <c:pt idx="168">
                  <c:v>-1.4431204092635823</c:v>
                </c:pt>
                <c:pt idx="169">
                  <c:v>-1.448939329091298</c:v>
                </c:pt>
                <c:pt idx="170">
                  <c:v>-1.4508942959115532</c:v>
                </c:pt>
                <c:pt idx="171">
                  <c:v>-1.4693948553772387</c:v>
                </c:pt>
                <c:pt idx="172">
                  <c:v>-1.4911612571341677</c:v>
                </c:pt>
                <c:pt idx="173">
                  <c:v>-1.5065606877683269</c:v>
                </c:pt>
                <c:pt idx="174">
                  <c:v>-1.5111839330010666</c:v>
                </c:pt>
                <c:pt idx="175">
                  <c:v>-1.5177130173533979</c:v>
                </c:pt>
                <c:pt idx="176">
                  <c:v>-1.5246511163595842</c:v>
                </c:pt>
                <c:pt idx="177">
                  <c:v>-1.5406780698858962</c:v>
                </c:pt>
                <c:pt idx="178">
                  <c:v>-1.5478232812256043</c:v>
                </c:pt>
                <c:pt idx="179">
                  <c:v>-1.5581786941519149</c:v>
                </c:pt>
                <c:pt idx="180">
                  <c:v>-1.5684455325478541</c:v>
                </c:pt>
                <c:pt idx="181">
                  <c:v>-1.5845222881446208</c:v>
                </c:pt>
                <c:pt idx="182">
                  <c:v>-1.5943927302805343</c:v>
                </c:pt>
                <c:pt idx="183">
                  <c:v>-1.594842910159028</c:v>
                </c:pt>
                <c:pt idx="184">
                  <c:v>-1.6004703929824475</c:v>
                </c:pt>
                <c:pt idx="185">
                  <c:v>-1.6131065873574268</c:v>
                </c:pt>
                <c:pt idx="186">
                  <c:v>-1.6168652123499925</c:v>
                </c:pt>
                <c:pt idx="187">
                  <c:v>-1.6249252854184717</c:v>
                </c:pt>
                <c:pt idx="188">
                  <c:v>-1.6347888195286508</c:v>
                </c:pt>
                <c:pt idx="189">
                  <c:v>-1.6455629159538907</c:v>
                </c:pt>
                <c:pt idx="190">
                  <c:v>-1.6579055964614813</c:v>
                </c:pt>
                <c:pt idx="191">
                  <c:v>-1.6604041881842175</c:v>
                </c:pt>
                <c:pt idx="192">
                  <c:v>-1.6686216631305735</c:v>
                </c:pt>
                <c:pt idx="193">
                  <c:v>-1.6771200837233933</c:v>
                </c:pt>
                <c:pt idx="194">
                  <c:v>-1.679573374319405</c:v>
                </c:pt>
                <c:pt idx="195">
                  <c:v>-1.6958476194979368</c:v>
                </c:pt>
                <c:pt idx="196">
                  <c:v>-1.6986100899109025</c:v>
                </c:pt>
                <c:pt idx="197">
                  <c:v>-1.7189701817821568</c:v>
                </c:pt>
                <c:pt idx="198">
                  <c:v>-1.7279958638518886</c:v>
                </c:pt>
                <c:pt idx="199">
                  <c:v>-1.7451402850151569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7-4379-8D4F-4EA4C971CFF4}"/>
            </c:ext>
          </c:extLst>
        </c:ser>
        <c:ser>
          <c:idx val="1"/>
          <c:order val="1"/>
          <c:tx>
            <c:strRef>
              <c:f>tree1_err2!$I$1</c:f>
              <c:strCache>
                <c:ptCount val="1"/>
                <c:pt idx="0">
                  <c:v>C++_64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tree1_err2!$I$2:$I$201</c:f>
              <c:numCache>
                <c:formatCode>General</c:formatCode>
                <c:ptCount val="200"/>
                <c:pt idx="0">
                  <c:v>-1.2448226923862007E-3</c:v>
                </c:pt>
                <c:pt idx="1">
                  <c:v>-2.0444684101018564E-3</c:v>
                </c:pt>
                <c:pt idx="2">
                  <c:v>-4.9402666630959553E-3</c:v>
                </c:pt>
                <c:pt idx="3">
                  <c:v>-8.1405427822604202E-3</c:v>
                </c:pt>
                <c:pt idx="4">
                  <c:v>-1.0323900073790592E-2</c:v>
                </c:pt>
                <c:pt idx="5">
                  <c:v>-1.3824289069528943E-2</c:v>
                </c:pt>
                <c:pt idx="6">
                  <c:v>-1.7078535094964205E-2</c:v>
                </c:pt>
                <c:pt idx="7">
                  <c:v>-2.2625794403656613E-2</c:v>
                </c:pt>
                <c:pt idx="8">
                  <c:v>-2.7449286493206177E-2</c:v>
                </c:pt>
                <c:pt idx="9">
                  <c:v>-3.3716051484435017E-2</c:v>
                </c:pt>
                <c:pt idx="10">
                  <c:v>-4.2049516247992955E-2</c:v>
                </c:pt>
                <c:pt idx="11">
                  <c:v>-4.8228371425311112E-2</c:v>
                </c:pt>
                <c:pt idx="12">
                  <c:v>-5.5414657455986366E-2</c:v>
                </c:pt>
                <c:pt idx="13">
                  <c:v>-6.1585852781928761E-2</c:v>
                </c:pt>
                <c:pt idx="14">
                  <c:v>-7.0418452988719349E-2</c:v>
                </c:pt>
                <c:pt idx="15">
                  <c:v>-7.3892168993860932E-2</c:v>
                </c:pt>
                <c:pt idx="16">
                  <c:v>-7.8801395162512916E-2</c:v>
                </c:pt>
                <c:pt idx="17">
                  <c:v>-8.5994139991693835E-2</c:v>
                </c:pt>
                <c:pt idx="18">
                  <c:v>-9.4497982074297437E-2</c:v>
                </c:pt>
                <c:pt idx="19">
                  <c:v>-0.10276837595433652</c:v>
                </c:pt>
                <c:pt idx="20">
                  <c:v>-0.11233301818707442</c:v>
                </c:pt>
                <c:pt idx="21">
                  <c:v>-0.1210517597851879</c:v>
                </c:pt>
                <c:pt idx="22">
                  <c:v>-0.12860938661371413</c:v>
                </c:pt>
                <c:pt idx="23">
                  <c:v>-0.13137823877366803</c:v>
                </c:pt>
                <c:pt idx="24">
                  <c:v>-0.1405239638444038</c:v>
                </c:pt>
                <c:pt idx="25">
                  <c:v>-0.14911869028338362</c:v>
                </c:pt>
                <c:pt idx="26">
                  <c:v>-0.15173907933455794</c:v>
                </c:pt>
                <c:pt idx="27">
                  <c:v>-0.15981687250038057</c:v>
                </c:pt>
                <c:pt idx="28">
                  <c:v>-0.16228796452451369</c:v>
                </c:pt>
                <c:pt idx="29">
                  <c:v>-0.17269019424984541</c:v>
                </c:pt>
                <c:pt idx="30">
                  <c:v>-0.18297389701267705</c:v>
                </c:pt>
                <c:pt idx="31">
                  <c:v>-0.18648318501514952</c:v>
                </c:pt>
                <c:pt idx="32">
                  <c:v>-0.19560146739276518</c:v>
                </c:pt>
                <c:pt idx="33">
                  <c:v>-0.20693969482149013</c:v>
                </c:pt>
                <c:pt idx="34">
                  <c:v>-0.21919013701805801</c:v>
                </c:pt>
                <c:pt idx="35">
                  <c:v>-0.23193603324830558</c:v>
                </c:pt>
                <c:pt idx="36">
                  <c:v>-0.24194374760876822</c:v>
                </c:pt>
                <c:pt idx="37">
                  <c:v>-0.25160570521050069</c:v>
                </c:pt>
                <c:pt idx="38">
                  <c:v>-0.25544432172206027</c:v>
                </c:pt>
                <c:pt idx="39">
                  <c:v>-0.25715671036860072</c:v>
                </c:pt>
                <c:pt idx="40">
                  <c:v>-0.27009439142635844</c:v>
                </c:pt>
                <c:pt idx="41">
                  <c:v>-0.27194597977749796</c:v>
                </c:pt>
                <c:pt idx="42">
                  <c:v>-0.2859596388069478</c:v>
                </c:pt>
                <c:pt idx="43">
                  <c:v>-0.29030489868874559</c:v>
                </c:pt>
                <c:pt idx="44">
                  <c:v>-0.30316972374529721</c:v>
                </c:pt>
                <c:pt idx="45">
                  <c:v>-0.31711328453799692</c:v>
                </c:pt>
                <c:pt idx="46">
                  <c:v>-0.33069642611698469</c:v>
                </c:pt>
                <c:pt idx="47">
                  <c:v>-0.3327408999430021</c:v>
                </c:pt>
                <c:pt idx="48">
                  <c:v>-0.34961664281193205</c:v>
                </c:pt>
                <c:pt idx="49">
                  <c:v>-0.36025638092221496</c:v>
                </c:pt>
                <c:pt idx="50">
                  <c:v>-0.36672145840744391</c:v>
                </c:pt>
                <c:pt idx="51">
                  <c:v>-0.37010444408090576</c:v>
                </c:pt>
                <c:pt idx="52">
                  <c:v>-0.38497530305204913</c:v>
                </c:pt>
                <c:pt idx="53">
                  <c:v>-0.39964053009022948</c:v>
                </c:pt>
                <c:pt idx="54">
                  <c:v>-0.4128998427909556</c:v>
                </c:pt>
                <c:pt idx="55">
                  <c:v>-0.41773235791113106</c:v>
                </c:pt>
                <c:pt idx="56">
                  <c:v>-0.43399105907261387</c:v>
                </c:pt>
                <c:pt idx="57">
                  <c:v>-0.44853339722690533</c:v>
                </c:pt>
                <c:pt idx="58">
                  <c:v>-0.45082192977400626</c:v>
                </c:pt>
                <c:pt idx="59">
                  <c:v>-0.45706024505279591</c:v>
                </c:pt>
                <c:pt idx="60">
                  <c:v>-0.47023768328911048</c:v>
                </c:pt>
                <c:pt idx="61">
                  <c:v>-0.48877638249642902</c:v>
                </c:pt>
                <c:pt idx="62">
                  <c:v>-0.48926842690509753</c:v>
                </c:pt>
                <c:pt idx="63">
                  <c:v>-0.50236508515837697</c:v>
                </c:pt>
                <c:pt idx="64">
                  <c:v>-0.51248321014681597</c:v>
                </c:pt>
                <c:pt idx="65">
                  <c:v>-0.52828538498640432</c:v>
                </c:pt>
                <c:pt idx="66">
                  <c:v>-0.53599100268955258</c:v>
                </c:pt>
                <c:pt idx="67">
                  <c:v>-0.54334888947903559</c:v>
                </c:pt>
                <c:pt idx="68">
                  <c:v>-0.54821683779929697</c:v>
                </c:pt>
                <c:pt idx="69">
                  <c:v>-0.55360482328187188</c:v>
                </c:pt>
                <c:pt idx="70">
                  <c:v>-0.5710497208978591</c:v>
                </c:pt>
                <c:pt idx="71">
                  <c:v>-0.58908679628087646</c:v>
                </c:pt>
                <c:pt idx="72">
                  <c:v>-0.60753917472677099</c:v>
                </c:pt>
                <c:pt idx="73">
                  <c:v>-0.60884056189039459</c:v>
                </c:pt>
                <c:pt idx="74">
                  <c:v>-0.61343512452306448</c:v>
                </c:pt>
                <c:pt idx="75">
                  <c:v>-0.62590200185881706</c:v>
                </c:pt>
                <c:pt idx="76">
                  <c:v>-0.62716664760423624</c:v>
                </c:pt>
                <c:pt idx="77">
                  <c:v>-0.64418086920187223</c:v>
                </c:pt>
                <c:pt idx="78">
                  <c:v>-0.64934989697481049</c:v>
                </c:pt>
                <c:pt idx="79">
                  <c:v>-0.66299420852682089</c:v>
                </c:pt>
                <c:pt idx="80">
                  <c:v>-0.67094240187272969</c:v>
                </c:pt>
                <c:pt idx="81">
                  <c:v>-0.68657929219614788</c:v>
                </c:pt>
                <c:pt idx="82">
                  <c:v>-0.70394566936193614</c:v>
                </c:pt>
                <c:pt idx="83">
                  <c:v>-0.7207936090696857</c:v>
                </c:pt>
                <c:pt idx="84">
                  <c:v>-0.72477251697410561</c:v>
                </c:pt>
                <c:pt idx="85">
                  <c:v>-0.72579930436633833</c:v>
                </c:pt>
                <c:pt idx="86">
                  <c:v>-0.74199728055597369</c:v>
                </c:pt>
                <c:pt idx="87">
                  <c:v>-0.75396676807735918</c:v>
                </c:pt>
                <c:pt idx="88">
                  <c:v>-0.75999264497430419</c:v>
                </c:pt>
                <c:pt idx="89">
                  <c:v>-0.76862787077020578</c:v>
                </c:pt>
                <c:pt idx="90">
                  <c:v>-0.78565455776781234</c:v>
                </c:pt>
                <c:pt idx="91">
                  <c:v>-0.80397992252655925</c:v>
                </c:pt>
                <c:pt idx="92">
                  <c:v>-0.80534371765576118</c:v>
                </c:pt>
                <c:pt idx="93">
                  <c:v>-0.82182232655752296</c:v>
                </c:pt>
                <c:pt idx="94">
                  <c:v>-0.8308446125612462</c:v>
                </c:pt>
                <c:pt idx="95">
                  <c:v>-0.83726897274262346</c:v>
                </c:pt>
                <c:pt idx="96">
                  <c:v>-0.8467793358090725</c:v>
                </c:pt>
                <c:pt idx="97">
                  <c:v>-0.84772281398258209</c:v>
                </c:pt>
                <c:pt idx="98">
                  <c:v>-0.86743353536165024</c:v>
                </c:pt>
                <c:pt idx="99">
                  <c:v>-0.87647659783663623</c:v>
                </c:pt>
                <c:pt idx="100">
                  <c:v>-0.88880477783684164</c:v>
                </c:pt>
                <c:pt idx="101">
                  <c:v>-0.90054482594728502</c:v>
                </c:pt>
                <c:pt idx="102">
                  <c:v>-0.91037117472957374</c:v>
                </c:pt>
                <c:pt idx="103">
                  <c:v>-0.916916967791927</c:v>
                </c:pt>
                <c:pt idx="104">
                  <c:v>-0.92806631519435845</c:v>
                </c:pt>
                <c:pt idx="105">
                  <c:v>-0.93694224718876762</c:v>
                </c:pt>
                <c:pt idx="106">
                  <c:v>-0.95422826498052415</c:v>
                </c:pt>
                <c:pt idx="107">
                  <c:v>-0.96202184199681096</c:v>
                </c:pt>
                <c:pt idx="108">
                  <c:v>-0.96840643816152183</c:v>
                </c:pt>
                <c:pt idx="109">
                  <c:v>-0.97256824640810757</c:v>
                </c:pt>
                <c:pt idx="110">
                  <c:v>-0.97748376793538039</c:v>
                </c:pt>
                <c:pt idx="111">
                  <c:v>-0.98229463498978065</c:v>
                </c:pt>
                <c:pt idx="112">
                  <c:v>-0.99195513488624687</c:v>
                </c:pt>
                <c:pt idx="113">
                  <c:v>-1.0029138567377764</c:v>
                </c:pt>
                <c:pt idx="114">
                  <c:v>-1.0222285246178207</c:v>
                </c:pt>
                <c:pt idx="115">
                  <c:v>-1.0360587952508427</c:v>
                </c:pt>
                <c:pt idx="116">
                  <c:v>-1.0480101245816531</c:v>
                </c:pt>
                <c:pt idx="117">
                  <c:v>-1.0548940076922559</c:v>
                </c:pt>
                <c:pt idx="118">
                  <c:v>-1.0710503517918186</c:v>
                </c:pt>
                <c:pt idx="119">
                  <c:v>-1.0829441322745361</c:v>
                </c:pt>
                <c:pt idx="120">
                  <c:v>-1.0848335723632945</c:v>
                </c:pt>
                <c:pt idx="121">
                  <c:v>-1.0916531207332338</c:v>
                </c:pt>
                <c:pt idx="122">
                  <c:v>-1.0940697111479172</c:v>
                </c:pt>
                <c:pt idx="123">
                  <c:v>-1.111806205277025</c:v>
                </c:pt>
                <c:pt idx="124">
                  <c:v>-1.1265660587255719</c:v>
                </c:pt>
                <c:pt idx="125">
                  <c:v>-1.1322536322551897</c:v>
                </c:pt>
                <c:pt idx="126">
                  <c:v>-1.141443119711681</c:v>
                </c:pt>
                <c:pt idx="127">
                  <c:v>-1.1435183002616143</c:v>
                </c:pt>
                <c:pt idx="128">
                  <c:v>-1.161405382308522</c:v>
                </c:pt>
                <c:pt idx="129">
                  <c:v>-1.1763154667228175</c:v>
                </c:pt>
                <c:pt idx="130">
                  <c:v>-1.1801160273682629</c:v>
                </c:pt>
                <c:pt idx="131">
                  <c:v>-1.2027345438031845</c:v>
                </c:pt>
                <c:pt idx="132">
                  <c:v>-1.2166054902461814</c:v>
                </c:pt>
                <c:pt idx="133">
                  <c:v>-1.2177716158777805</c:v>
                </c:pt>
                <c:pt idx="134">
                  <c:v>-1.2294372542254182</c:v>
                </c:pt>
                <c:pt idx="135">
                  <c:v>-1.2374866414528258</c:v>
                </c:pt>
                <c:pt idx="136">
                  <c:v>-1.2466556643532072</c:v>
                </c:pt>
                <c:pt idx="137">
                  <c:v>-1.2556181869770386</c:v>
                </c:pt>
                <c:pt idx="138">
                  <c:v>-1.2749214884605933</c:v>
                </c:pt>
                <c:pt idx="139">
                  <c:v>-1.2956023561420915</c:v>
                </c:pt>
                <c:pt idx="140">
                  <c:v>-1.3154441438586362</c:v>
                </c:pt>
                <c:pt idx="141">
                  <c:v>-1.3192738683232896</c:v>
                </c:pt>
                <c:pt idx="142">
                  <c:v>-1.3300687473810666</c:v>
                </c:pt>
                <c:pt idx="143">
                  <c:v>-1.3349753975071061</c:v>
                </c:pt>
                <c:pt idx="144">
                  <c:v>-1.3442487225517255</c:v>
                </c:pt>
                <c:pt idx="145">
                  <c:v>-1.3458854268648539</c:v>
                </c:pt>
                <c:pt idx="146">
                  <c:v>-1.3538602987216173</c:v>
                </c:pt>
                <c:pt idx="147">
                  <c:v>-1.3677879852499668</c:v>
                </c:pt>
                <c:pt idx="148">
                  <c:v>-1.3811914514743115</c:v>
                </c:pt>
                <c:pt idx="149">
                  <c:v>-1.3880347665435171</c:v>
                </c:pt>
                <c:pt idx="150">
                  <c:v>-1.3991920734858192</c:v>
                </c:pt>
                <c:pt idx="151">
                  <c:v>-1.4113902434917398</c:v>
                </c:pt>
                <c:pt idx="152">
                  <c:v>-1.417187809838073</c:v>
                </c:pt>
                <c:pt idx="153">
                  <c:v>-1.4245950360495383</c:v>
                </c:pt>
                <c:pt idx="154">
                  <c:v>-1.4371950857584921</c:v>
                </c:pt>
                <c:pt idx="155">
                  <c:v>-1.4471482176793329</c:v>
                </c:pt>
                <c:pt idx="156">
                  <c:v>-1.4595166201008096</c:v>
                </c:pt>
                <c:pt idx="157">
                  <c:v>-1.4636374443721853</c:v>
                </c:pt>
                <c:pt idx="158">
                  <c:v>-1.4691591600837175</c:v>
                </c:pt>
                <c:pt idx="159">
                  <c:v>-1.4846848002866713</c:v>
                </c:pt>
                <c:pt idx="160">
                  <c:v>-1.4933417145245433</c:v>
                </c:pt>
                <c:pt idx="161">
                  <c:v>-1.4993027989379291</c:v>
                </c:pt>
                <c:pt idx="162">
                  <c:v>-1.5167329977165525</c:v>
                </c:pt>
                <c:pt idx="163">
                  <c:v>-1.5364182127271317</c:v>
                </c:pt>
                <c:pt idx="164">
                  <c:v>-1.5426625048094935</c:v>
                </c:pt>
                <c:pt idx="165">
                  <c:v>-1.5547725024930816</c:v>
                </c:pt>
                <c:pt idx="166">
                  <c:v>-1.5624257252476859</c:v>
                </c:pt>
                <c:pt idx="167">
                  <c:v>-1.5688229532209286</c:v>
                </c:pt>
                <c:pt idx="168">
                  <c:v>-1.5729735515258871</c:v>
                </c:pt>
                <c:pt idx="169">
                  <c:v>-1.5776037870606721</c:v>
                </c:pt>
                <c:pt idx="170">
                  <c:v>-1.5803210534382413</c:v>
                </c:pt>
                <c:pt idx="171">
                  <c:v>-1.5925486183136957</c:v>
                </c:pt>
                <c:pt idx="172">
                  <c:v>-1.602692695574581</c:v>
                </c:pt>
                <c:pt idx="173">
                  <c:v>-1.6189368550685086</c:v>
                </c:pt>
                <c:pt idx="174">
                  <c:v>-1.6397074256788136</c:v>
                </c:pt>
                <c:pt idx="175">
                  <c:v>-1.6631135325373259</c:v>
                </c:pt>
                <c:pt idx="176">
                  <c:v>-1.6741243005282473</c:v>
                </c:pt>
                <c:pt idx="177">
                  <c:v>-1.6822724077316908</c:v>
                </c:pt>
                <c:pt idx="178">
                  <c:v>-1.6910062469594942</c:v>
                </c:pt>
                <c:pt idx="179">
                  <c:v>-1.6963841604731826</c:v>
                </c:pt>
                <c:pt idx="180">
                  <c:v>-1.7025613063626617</c:v>
                </c:pt>
                <c:pt idx="181">
                  <c:v>-1.7134218413903222</c:v>
                </c:pt>
                <c:pt idx="182">
                  <c:v>-1.7348742588008612</c:v>
                </c:pt>
                <c:pt idx="183">
                  <c:v>-1.7488744203080457</c:v>
                </c:pt>
                <c:pt idx="184">
                  <c:v>-1.7653566642446656</c:v>
                </c:pt>
                <c:pt idx="185">
                  <c:v>-1.7719242562487363</c:v>
                </c:pt>
                <c:pt idx="186">
                  <c:v>-1.7804385388201467</c:v>
                </c:pt>
                <c:pt idx="187">
                  <c:v>-1.7833973546712443</c:v>
                </c:pt>
                <c:pt idx="188">
                  <c:v>-1.7892667915450249</c:v>
                </c:pt>
                <c:pt idx="189">
                  <c:v>-1.7930608230923688</c:v>
                </c:pt>
                <c:pt idx="190">
                  <c:v>-1.8073424295954033</c:v>
                </c:pt>
                <c:pt idx="191">
                  <c:v>-1.809604104323302</c:v>
                </c:pt>
                <c:pt idx="192">
                  <c:v>-1.8150204865809385</c:v>
                </c:pt>
                <c:pt idx="193">
                  <c:v>-1.8254051756773571</c:v>
                </c:pt>
                <c:pt idx="194">
                  <c:v>-1.8402384677035819</c:v>
                </c:pt>
                <c:pt idx="195">
                  <c:v>-1.8448644108264864</c:v>
                </c:pt>
                <c:pt idx="196">
                  <c:v>-1.8625681257249491</c:v>
                </c:pt>
                <c:pt idx="197">
                  <c:v>-1.871818471703047</c:v>
                </c:pt>
                <c:pt idx="198">
                  <c:v>-1.8897102233622345</c:v>
                </c:pt>
                <c:pt idx="199">
                  <c:v>-1.8942273503421028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57-4379-8D4F-4EA4C971CFF4}"/>
            </c:ext>
          </c:extLst>
        </c:ser>
        <c:ser>
          <c:idx val="2"/>
          <c:order val="2"/>
          <c:tx>
            <c:strRef>
              <c:f>tree1_err2!$J$1</c:f>
              <c:strCache>
                <c:ptCount val="1"/>
                <c:pt idx="0">
                  <c:v>C++_128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tree1_err2!$J$2:$J$201</c:f>
              <c:numCache>
                <c:formatCode>General</c:formatCode>
                <c:ptCount val="200"/>
                <c:pt idx="0">
                  <c:v>-1.2448226923862007E-3</c:v>
                </c:pt>
                <c:pt idx="1">
                  <c:v>-2.0444684101018564E-3</c:v>
                </c:pt>
                <c:pt idx="2">
                  <c:v>-4.9402666630959553E-3</c:v>
                </c:pt>
                <c:pt idx="3">
                  <c:v>-8.1405427822604202E-3</c:v>
                </c:pt>
                <c:pt idx="4">
                  <c:v>-1.0323900073790592E-2</c:v>
                </c:pt>
                <c:pt idx="5">
                  <c:v>-1.3824289069528943E-2</c:v>
                </c:pt>
                <c:pt idx="6">
                  <c:v>-1.7078535094964205E-2</c:v>
                </c:pt>
                <c:pt idx="7">
                  <c:v>-2.2625794403656613E-2</c:v>
                </c:pt>
                <c:pt idx="8">
                  <c:v>-2.74492864932071E-2</c:v>
                </c:pt>
                <c:pt idx="9">
                  <c:v>-3.3716051484411515E-2</c:v>
                </c:pt>
                <c:pt idx="10">
                  <c:v>-4.2049516249134999E-2</c:v>
                </c:pt>
                <c:pt idx="11">
                  <c:v>-4.8228371375849108E-2</c:v>
                </c:pt>
                <c:pt idx="12">
                  <c:v>-5.5414660086686551E-2</c:v>
                </c:pt>
                <c:pt idx="13">
                  <c:v>-6.1585780490379376E-2</c:v>
                </c:pt>
                <c:pt idx="14">
                  <c:v>-7.0426158193569066E-2</c:v>
                </c:pt>
                <c:pt idx="15">
                  <c:v>-7.8523405110406841E-2</c:v>
                </c:pt>
                <c:pt idx="16">
                  <c:v>-8.5679303367904303E-2</c:v>
                </c:pt>
                <c:pt idx="17">
                  <c:v>-9.4218661769835191E-2</c:v>
                </c:pt>
                <c:pt idx="18">
                  <c:v>-0.10255294992519874</c:v>
                </c:pt>
                <c:pt idx="19">
                  <c:v>-0.11205038046235695</c:v>
                </c:pt>
                <c:pt idx="20">
                  <c:v>-0.12080792561739327</c:v>
                </c:pt>
                <c:pt idx="21">
                  <c:v>-0.13036319505063054</c:v>
                </c:pt>
                <c:pt idx="22">
                  <c:v>-0.13960128812185577</c:v>
                </c:pt>
                <c:pt idx="23">
                  <c:v>-0.14824809136401115</c:v>
                </c:pt>
                <c:pt idx="24">
                  <c:v>-0.16016819259618761</c:v>
                </c:pt>
                <c:pt idx="25">
                  <c:v>-0.16433076078098283</c:v>
                </c:pt>
                <c:pt idx="26">
                  <c:v>-0.17052659022897348</c:v>
                </c:pt>
                <c:pt idx="27">
                  <c:v>-0.18122427334208896</c:v>
                </c:pt>
                <c:pt idx="28">
                  <c:v>-0.19258751946092006</c:v>
                </c:pt>
                <c:pt idx="29">
                  <c:v>-0.20407201496815278</c:v>
                </c:pt>
                <c:pt idx="30">
                  <c:v>-0.21583668322612609</c:v>
                </c:pt>
                <c:pt idx="31">
                  <c:v>-0.22850429140452391</c:v>
                </c:pt>
                <c:pt idx="32">
                  <c:v>-0.23884394413744339</c:v>
                </c:pt>
                <c:pt idx="33">
                  <c:v>-0.25113412434745219</c:v>
                </c:pt>
                <c:pt idx="34">
                  <c:v>-0.26523008390139546</c:v>
                </c:pt>
                <c:pt idx="35">
                  <c:v>-0.27996592051321473</c:v>
                </c:pt>
                <c:pt idx="36">
                  <c:v>-0.28145628375694343</c:v>
                </c:pt>
                <c:pt idx="37">
                  <c:v>-0.29620274397526847</c:v>
                </c:pt>
                <c:pt idx="38">
                  <c:v>-0.30835424786945037</c:v>
                </c:pt>
                <c:pt idx="39">
                  <c:v>-0.32448872757263997</c:v>
                </c:pt>
                <c:pt idx="40">
                  <c:v>-0.33692336935270584</c:v>
                </c:pt>
                <c:pt idx="41">
                  <c:v>-0.34298309058777443</c:v>
                </c:pt>
                <c:pt idx="42">
                  <c:v>-0.35819466348939721</c:v>
                </c:pt>
                <c:pt idx="43">
                  <c:v>-0.37160188346271972</c:v>
                </c:pt>
                <c:pt idx="44">
                  <c:v>-0.37649769818928058</c:v>
                </c:pt>
                <c:pt idx="45">
                  <c:v>-0.39162679836170333</c:v>
                </c:pt>
                <c:pt idx="46">
                  <c:v>-0.40692688789995757</c:v>
                </c:pt>
                <c:pt idx="47">
                  <c:v>-0.40739351867892742</c:v>
                </c:pt>
                <c:pt idx="48">
                  <c:v>-0.42440109124626452</c:v>
                </c:pt>
                <c:pt idx="49">
                  <c:v>-0.44015680423342979</c:v>
                </c:pt>
                <c:pt idx="50">
                  <c:v>-0.45673479050011057</c:v>
                </c:pt>
                <c:pt idx="51">
                  <c:v>-0.47450723599583444</c:v>
                </c:pt>
                <c:pt idx="52">
                  <c:v>-0.49333420027472524</c:v>
                </c:pt>
                <c:pt idx="53">
                  <c:v>-0.50904736703551123</c:v>
                </c:pt>
                <c:pt idx="54">
                  <c:v>-0.51307492181973702</c:v>
                </c:pt>
                <c:pt idx="55">
                  <c:v>-0.53300913234622382</c:v>
                </c:pt>
                <c:pt idx="56">
                  <c:v>-0.54943952520619432</c:v>
                </c:pt>
                <c:pt idx="57">
                  <c:v>-0.56558271149403849</c:v>
                </c:pt>
                <c:pt idx="58">
                  <c:v>-0.57554713996989504</c:v>
                </c:pt>
                <c:pt idx="59">
                  <c:v>-0.5858290927403722</c:v>
                </c:pt>
                <c:pt idx="60">
                  <c:v>-0.60501006628901821</c:v>
                </c:pt>
                <c:pt idx="61">
                  <c:v>-0.62337570980460744</c:v>
                </c:pt>
                <c:pt idx="62">
                  <c:v>-0.63926813479365763</c:v>
                </c:pt>
                <c:pt idx="63">
                  <c:v>-0.65678294932487857</c:v>
                </c:pt>
                <c:pt idx="64">
                  <c:v>-0.66275337535949008</c:v>
                </c:pt>
                <c:pt idx="65">
                  <c:v>-0.6741713101181197</c:v>
                </c:pt>
                <c:pt idx="66">
                  <c:v>-0.67900267133671666</c:v>
                </c:pt>
                <c:pt idx="67">
                  <c:v>-0.69649883097370113</c:v>
                </c:pt>
                <c:pt idx="68">
                  <c:v>-0.69777058584439222</c:v>
                </c:pt>
                <c:pt idx="69">
                  <c:v>-0.71630387802874751</c:v>
                </c:pt>
                <c:pt idx="70">
                  <c:v>-0.73443295698469524</c:v>
                </c:pt>
                <c:pt idx="71">
                  <c:v>-0.75258330140414076</c:v>
                </c:pt>
                <c:pt idx="72">
                  <c:v>-0.76762813163212495</c:v>
                </c:pt>
                <c:pt idx="73">
                  <c:v>-0.7730695125017526</c:v>
                </c:pt>
                <c:pt idx="74">
                  <c:v>-0.79422408660151356</c:v>
                </c:pt>
                <c:pt idx="75">
                  <c:v>-0.80545625460337789</c:v>
                </c:pt>
                <c:pt idx="76">
                  <c:v>-0.8167123906582775</c:v>
                </c:pt>
                <c:pt idx="77">
                  <c:v>-0.83627692988623203</c:v>
                </c:pt>
                <c:pt idx="78">
                  <c:v>-0.84972759152085653</c:v>
                </c:pt>
                <c:pt idx="79">
                  <c:v>-0.85726448902673169</c:v>
                </c:pt>
                <c:pt idx="80">
                  <c:v>-0.86592795732791517</c:v>
                </c:pt>
                <c:pt idx="81">
                  <c:v>-0.87836840829551688</c:v>
                </c:pt>
                <c:pt idx="82">
                  <c:v>-0.89642496003260119</c:v>
                </c:pt>
                <c:pt idx="83">
                  <c:v>-0.90225019281201502</c:v>
                </c:pt>
                <c:pt idx="84">
                  <c:v>-0.91910901530630329</c:v>
                </c:pt>
                <c:pt idx="85">
                  <c:v>-0.93793849029835574</c:v>
                </c:pt>
                <c:pt idx="86">
                  <c:v>-0.96009467542010973</c:v>
                </c:pt>
                <c:pt idx="87">
                  <c:v>-0.98014953861538112</c:v>
                </c:pt>
                <c:pt idx="88">
                  <c:v>-0.9808024204896959</c:v>
                </c:pt>
                <c:pt idx="89">
                  <c:v>-0.99974473135374242</c:v>
                </c:pt>
                <c:pt idx="90">
                  <c:v>-1.0202662365982431</c:v>
                </c:pt>
                <c:pt idx="91">
                  <c:v>-1.0388075013324192</c:v>
                </c:pt>
                <c:pt idx="92">
                  <c:v>-1.0486068751396769</c:v>
                </c:pt>
                <c:pt idx="93">
                  <c:v>-1.0563530397583485</c:v>
                </c:pt>
                <c:pt idx="94">
                  <c:v>-1.0613807224957252</c:v>
                </c:pt>
                <c:pt idx="95">
                  <c:v>-1.0791295094172393</c:v>
                </c:pt>
                <c:pt idx="96">
                  <c:v>-1.0827597435042571</c:v>
                </c:pt>
                <c:pt idx="97">
                  <c:v>-1.1030914528674367</c:v>
                </c:pt>
                <c:pt idx="98">
                  <c:v>-1.1217828958904212</c:v>
                </c:pt>
                <c:pt idx="99">
                  <c:v>-1.1411389527129778</c:v>
                </c:pt>
                <c:pt idx="100">
                  <c:v>-1.1540424851574842</c:v>
                </c:pt>
                <c:pt idx="101">
                  <c:v>-1.1677064010739704</c:v>
                </c:pt>
                <c:pt idx="102">
                  <c:v>-1.1895442887728218</c:v>
                </c:pt>
                <c:pt idx="103">
                  <c:v>-1.1928932550009719</c:v>
                </c:pt>
                <c:pt idx="104">
                  <c:v>-1.2107999466170134</c:v>
                </c:pt>
                <c:pt idx="105">
                  <c:v>-1.2131466908120498</c:v>
                </c:pt>
                <c:pt idx="106">
                  <c:v>-1.2340784829293816</c:v>
                </c:pt>
                <c:pt idx="107">
                  <c:v>-1.2438591306256683</c:v>
                </c:pt>
                <c:pt idx="108">
                  <c:v>-1.2560677884961395</c:v>
                </c:pt>
                <c:pt idx="109">
                  <c:v>-1.2590940128361507</c:v>
                </c:pt>
                <c:pt idx="110">
                  <c:v>-1.2812967555118686</c:v>
                </c:pt>
                <c:pt idx="111">
                  <c:v>-1.300979536373988</c:v>
                </c:pt>
                <c:pt idx="112">
                  <c:v>-1.3196540738360516</c:v>
                </c:pt>
                <c:pt idx="113">
                  <c:v>-1.3216671549267336</c:v>
                </c:pt>
                <c:pt idx="114">
                  <c:v>-1.3413273503888354</c:v>
                </c:pt>
                <c:pt idx="115">
                  <c:v>-1.3495023882721811</c:v>
                </c:pt>
                <c:pt idx="116">
                  <c:v>-1.3610269741678351</c:v>
                </c:pt>
                <c:pt idx="117">
                  <c:v>-1.3699760990354599</c:v>
                </c:pt>
                <c:pt idx="118">
                  <c:v>-1.3910839729085045</c:v>
                </c:pt>
                <c:pt idx="119">
                  <c:v>-1.4105363117538987</c:v>
                </c:pt>
                <c:pt idx="120">
                  <c:v>-1.4328398045524247</c:v>
                </c:pt>
                <c:pt idx="121">
                  <c:v>-1.4403012547478209</c:v>
                </c:pt>
                <c:pt idx="122">
                  <c:v>-1.4415972928472114</c:v>
                </c:pt>
                <c:pt idx="123">
                  <c:v>-1.4603917694418571</c:v>
                </c:pt>
                <c:pt idx="124">
                  <c:v>-1.4810963633136582</c:v>
                </c:pt>
                <c:pt idx="125">
                  <c:v>-1.4899023353528431</c:v>
                </c:pt>
                <c:pt idx="126">
                  <c:v>-1.5075777769544381</c:v>
                </c:pt>
                <c:pt idx="127">
                  <c:v>-1.5285944327861101</c:v>
                </c:pt>
                <c:pt idx="128">
                  <c:v>-1.5318176985770435</c:v>
                </c:pt>
                <c:pt idx="129">
                  <c:v>-1.5497994196660507</c:v>
                </c:pt>
                <c:pt idx="130">
                  <c:v>-1.569355037962884</c:v>
                </c:pt>
                <c:pt idx="131">
                  <c:v>-1.5799902418784069</c:v>
                </c:pt>
                <c:pt idx="132">
                  <c:v>-1.5983345133581248</c:v>
                </c:pt>
                <c:pt idx="133">
                  <c:v>-1.6039199310776833</c:v>
                </c:pt>
                <c:pt idx="134">
                  <c:v>-1.6226728627426801</c:v>
                </c:pt>
                <c:pt idx="135">
                  <c:v>-1.6360967693542776</c:v>
                </c:pt>
                <c:pt idx="136">
                  <c:v>-1.6456035987694742</c:v>
                </c:pt>
                <c:pt idx="137">
                  <c:v>-1.6489719896554997</c:v>
                </c:pt>
                <c:pt idx="138">
                  <c:v>-1.6696431364321986</c:v>
                </c:pt>
                <c:pt idx="139">
                  <c:v>-1.6811492033261697</c:v>
                </c:pt>
                <c:pt idx="140">
                  <c:v>-1.6950850574972043</c:v>
                </c:pt>
                <c:pt idx="141">
                  <c:v>-1.7130954202240591</c:v>
                </c:pt>
                <c:pt idx="142">
                  <c:v>-1.723538807943779</c:v>
                </c:pt>
                <c:pt idx="143">
                  <c:v>-1.7445545751163911</c:v>
                </c:pt>
                <c:pt idx="144">
                  <c:v>-1.7602112852462535</c:v>
                </c:pt>
                <c:pt idx="145">
                  <c:v>-1.7674874203027349</c:v>
                </c:pt>
                <c:pt idx="146">
                  <c:v>-1.7873012010184328</c:v>
                </c:pt>
                <c:pt idx="147">
                  <c:v>-1.7888485438021307</c:v>
                </c:pt>
                <c:pt idx="148">
                  <c:v>-1.8096227057156427</c:v>
                </c:pt>
                <c:pt idx="149">
                  <c:v>-1.8100735206617571</c:v>
                </c:pt>
                <c:pt idx="150">
                  <c:v>-1.820706166781209</c:v>
                </c:pt>
                <c:pt idx="151">
                  <c:v>-1.8331959465871202</c:v>
                </c:pt>
                <c:pt idx="152">
                  <c:v>-1.8347985846653345</c:v>
                </c:pt>
                <c:pt idx="153">
                  <c:v>-1.8464437957039532</c:v>
                </c:pt>
                <c:pt idx="154">
                  <c:v>-1.8639737802672371</c:v>
                </c:pt>
                <c:pt idx="155">
                  <c:v>-1.8861131009251859</c:v>
                </c:pt>
                <c:pt idx="156">
                  <c:v>-1.9050301073016496</c:v>
                </c:pt>
                <c:pt idx="157">
                  <c:v>-1.9164744119802033</c:v>
                </c:pt>
                <c:pt idx="158">
                  <c:v>-1.9347637508489417</c:v>
                </c:pt>
                <c:pt idx="159">
                  <c:v>-1.9560725319639756</c:v>
                </c:pt>
                <c:pt idx="160">
                  <c:v>-1.9673197954767394</c:v>
                </c:pt>
                <c:pt idx="161">
                  <c:v>-1.9876690299493327</c:v>
                </c:pt>
                <c:pt idx="162">
                  <c:v>-2.0110527350335285</c:v>
                </c:pt>
                <c:pt idx="163">
                  <c:v>-2.0245968983558789</c:v>
                </c:pt>
                <c:pt idx="164">
                  <c:v>-2.0369588692277545</c:v>
                </c:pt>
                <c:pt idx="165">
                  <c:v>-2.0420860328537347</c:v>
                </c:pt>
                <c:pt idx="166">
                  <c:v>-2.0649462933837115</c:v>
                </c:pt>
                <c:pt idx="167">
                  <c:v>-2.0836249728752869</c:v>
                </c:pt>
                <c:pt idx="168">
                  <c:v>-2.0901287868775915</c:v>
                </c:pt>
                <c:pt idx="169">
                  <c:v>-2.0910045056001509</c:v>
                </c:pt>
                <c:pt idx="170">
                  <c:v>-2.1021103964937677</c:v>
                </c:pt>
                <c:pt idx="171">
                  <c:v>-2.1245375288403192</c:v>
                </c:pt>
                <c:pt idx="172">
                  <c:v>-2.1505089207138517</c:v>
                </c:pt>
                <c:pt idx="173">
                  <c:v>-2.1753326757373275</c:v>
                </c:pt>
                <c:pt idx="174">
                  <c:v>-2.2019849424808577</c:v>
                </c:pt>
                <c:pt idx="175">
                  <c:v>-2.2168752523726551</c:v>
                </c:pt>
                <c:pt idx="176">
                  <c:v>-2.2242637369216118</c:v>
                </c:pt>
                <c:pt idx="177">
                  <c:v>-2.2309021164411464</c:v>
                </c:pt>
                <c:pt idx="178">
                  <c:v>-2.2381475170011282</c:v>
                </c:pt>
                <c:pt idx="179">
                  <c:v>-2.2551623687875773</c:v>
                </c:pt>
                <c:pt idx="180">
                  <c:v>-2.2785639838392955</c:v>
                </c:pt>
                <c:pt idx="181">
                  <c:v>-2.2825956068882851</c:v>
                </c:pt>
                <c:pt idx="182">
                  <c:v>-2.2932258230754909</c:v>
                </c:pt>
                <c:pt idx="183">
                  <c:v>-2.3115889970721812</c:v>
                </c:pt>
                <c:pt idx="184">
                  <c:v>-2.3366953926111234</c:v>
                </c:pt>
                <c:pt idx="185">
                  <c:v>-2.3576103660492262</c:v>
                </c:pt>
                <c:pt idx="186">
                  <c:v>-2.3668301434028187</c:v>
                </c:pt>
                <c:pt idx="187">
                  <c:v>-2.3859252989275106</c:v>
                </c:pt>
                <c:pt idx="188">
                  <c:v>-2.3977649040960749</c:v>
                </c:pt>
                <c:pt idx="189">
                  <c:v>-2.4008347688975213</c:v>
                </c:pt>
                <c:pt idx="190">
                  <c:v>-2.4173042380176675</c:v>
                </c:pt>
                <c:pt idx="191">
                  <c:v>-2.4263427874553081</c:v>
                </c:pt>
                <c:pt idx="192">
                  <c:v>-2.4487261139107042</c:v>
                </c:pt>
                <c:pt idx="193">
                  <c:v>-2.4513763588807413</c:v>
                </c:pt>
                <c:pt idx="194">
                  <c:v>-2.4762906564282328</c:v>
                </c:pt>
                <c:pt idx="195">
                  <c:v>-2.4984972551575657</c:v>
                </c:pt>
                <c:pt idx="196">
                  <c:v>-2.5156586384361286</c:v>
                </c:pt>
                <c:pt idx="197">
                  <c:v>-2.5239436147899599</c:v>
                </c:pt>
                <c:pt idx="198">
                  <c:v>-2.5341174777575994</c:v>
                </c:pt>
                <c:pt idx="199">
                  <c:v>-2.5359501980507306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57-4379-8D4F-4EA4C971CFF4}"/>
            </c:ext>
          </c:extLst>
        </c:ser>
        <c:ser>
          <c:idx val="3"/>
          <c:order val="3"/>
          <c:tx>
            <c:strRef>
              <c:f>tree1_err2!$K$1</c:f>
              <c:strCache>
                <c:ptCount val="1"/>
                <c:pt idx="0">
                  <c:v>C++_256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tree1_err2!$K$2:$K$201</c:f>
              <c:numCache>
                <c:formatCode>General</c:formatCode>
                <c:ptCount val="200"/>
                <c:pt idx="0">
                  <c:v>-1.2448226923862007E-3</c:v>
                </c:pt>
                <c:pt idx="1">
                  <c:v>-2.0444684101018564E-3</c:v>
                </c:pt>
                <c:pt idx="2">
                  <c:v>-4.9402666630959553E-3</c:v>
                </c:pt>
                <c:pt idx="3">
                  <c:v>-8.1405427822604202E-3</c:v>
                </c:pt>
                <c:pt idx="4">
                  <c:v>-1.0323900073790592E-2</c:v>
                </c:pt>
                <c:pt idx="5">
                  <c:v>-1.3824289069528943E-2</c:v>
                </c:pt>
                <c:pt idx="6">
                  <c:v>-1.7078535094964205E-2</c:v>
                </c:pt>
                <c:pt idx="7">
                  <c:v>-2.2625794403656613E-2</c:v>
                </c:pt>
                <c:pt idx="8">
                  <c:v>-2.74492864932071E-2</c:v>
                </c:pt>
                <c:pt idx="9">
                  <c:v>-3.3716051484411515E-2</c:v>
                </c:pt>
                <c:pt idx="10">
                  <c:v>-4.2049516249134999E-2</c:v>
                </c:pt>
                <c:pt idx="11">
                  <c:v>-4.8228371375849108E-2</c:v>
                </c:pt>
                <c:pt idx="12">
                  <c:v>-5.5414660086686551E-2</c:v>
                </c:pt>
                <c:pt idx="13">
                  <c:v>-6.1585780490379376E-2</c:v>
                </c:pt>
                <c:pt idx="14">
                  <c:v>-7.0426158193569066E-2</c:v>
                </c:pt>
                <c:pt idx="15">
                  <c:v>-7.8523405110406841E-2</c:v>
                </c:pt>
                <c:pt idx="16">
                  <c:v>-8.5679303367904303E-2</c:v>
                </c:pt>
                <c:pt idx="17">
                  <c:v>-9.4218661769835191E-2</c:v>
                </c:pt>
                <c:pt idx="18">
                  <c:v>-0.10255294992519874</c:v>
                </c:pt>
                <c:pt idx="19">
                  <c:v>-0.11205038046235807</c:v>
                </c:pt>
                <c:pt idx="20">
                  <c:v>-0.12080792561727337</c:v>
                </c:pt>
                <c:pt idx="21">
                  <c:v>-0.13036319505702157</c:v>
                </c:pt>
                <c:pt idx="22">
                  <c:v>-0.13960128749567027</c:v>
                </c:pt>
                <c:pt idx="23">
                  <c:v>-0.14824813205771303</c:v>
                </c:pt>
                <c:pt idx="24">
                  <c:v>-0.16016563875086418</c:v>
                </c:pt>
                <c:pt idx="25">
                  <c:v>-0.17026641377847693</c:v>
                </c:pt>
                <c:pt idx="26">
                  <c:v>-0.18100157016868074</c:v>
                </c:pt>
                <c:pt idx="27">
                  <c:v>-0.19236952289913486</c:v>
                </c:pt>
                <c:pt idx="28">
                  <c:v>-0.20386379166752117</c:v>
                </c:pt>
                <c:pt idx="29">
                  <c:v>-0.21559366488399567</c:v>
                </c:pt>
                <c:pt idx="30">
                  <c:v>-0.22824815666076201</c:v>
                </c:pt>
                <c:pt idx="31">
                  <c:v>-0.23862274108386031</c:v>
                </c:pt>
                <c:pt idx="32">
                  <c:v>-0.25089468888547894</c:v>
                </c:pt>
                <c:pt idx="33">
                  <c:v>-0.26501920829258774</c:v>
                </c:pt>
                <c:pt idx="34">
                  <c:v>-0.28030379976549336</c:v>
                </c:pt>
                <c:pt idx="35">
                  <c:v>-0.29530495270786689</c:v>
                </c:pt>
                <c:pt idx="36">
                  <c:v>-0.30737924952732665</c:v>
                </c:pt>
                <c:pt idx="37">
                  <c:v>-0.32372710752183287</c:v>
                </c:pt>
                <c:pt idx="38">
                  <c:v>-0.34121455225489083</c:v>
                </c:pt>
                <c:pt idx="39">
                  <c:v>-0.35590446736439785</c:v>
                </c:pt>
                <c:pt idx="40">
                  <c:v>-0.36963932070510286</c:v>
                </c:pt>
                <c:pt idx="41">
                  <c:v>-0.38882517256351334</c:v>
                </c:pt>
                <c:pt idx="42">
                  <c:v>-0.40413661111991361</c:v>
                </c:pt>
                <c:pt idx="43">
                  <c:v>-0.42010869746781759</c:v>
                </c:pt>
                <c:pt idx="44">
                  <c:v>-0.42138061159198997</c:v>
                </c:pt>
                <c:pt idx="45">
                  <c:v>-0.43703591535368691</c:v>
                </c:pt>
                <c:pt idx="46">
                  <c:v>-0.4540017158465991</c:v>
                </c:pt>
                <c:pt idx="47">
                  <c:v>-0.47147645517941167</c:v>
                </c:pt>
                <c:pt idx="48">
                  <c:v>-0.49006336771448311</c:v>
                </c:pt>
                <c:pt idx="49">
                  <c:v>-0.50846023319143807</c:v>
                </c:pt>
                <c:pt idx="50">
                  <c:v>-0.52831764246710844</c:v>
                </c:pt>
                <c:pt idx="51">
                  <c:v>-0.5448975841062178</c:v>
                </c:pt>
                <c:pt idx="52">
                  <c:v>-0.56082733919080441</c:v>
                </c:pt>
                <c:pt idx="53">
                  <c:v>-0.57877354085735244</c:v>
                </c:pt>
                <c:pt idx="54">
                  <c:v>-0.59825119357914469</c:v>
                </c:pt>
                <c:pt idx="55">
                  <c:v>-0.61689440658236416</c:v>
                </c:pt>
                <c:pt idx="56">
                  <c:v>-0.63231240882008055</c:v>
                </c:pt>
                <c:pt idx="57">
                  <c:v>-0.6499311428848904</c:v>
                </c:pt>
                <c:pt idx="58">
                  <c:v>-0.65906063823625327</c:v>
                </c:pt>
                <c:pt idx="59">
                  <c:v>-0.66989567690766172</c:v>
                </c:pt>
                <c:pt idx="60">
                  <c:v>-0.6883505150792314</c:v>
                </c:pt>
                <c:pt idx="61">
                  <c:v>-0.70756580883472375</c:v>
                </c:pt>
                <c:pt idx="62">
                  <c:v>-0.7254820736888602</c:v>
                </c:pt>
                <c:pt idx="63">
                  <c:v>-0.74431771117514123</c:v>
                </c:pt>
                <c:pt idx="64">
                  <c:v>-0.75279270773007068</c:v>
                </c:pt>
                <c:pt idx="65">
                  <c:v>-0.76433615132385979</c:v>
                </c:pt>
                <c:pt idx="66">
                  <c:v>-0.78589866559240185</c:v>
                </c:pt>
                <c:pt idx="67">
                  <c:v>-0.80719753095842761</c:v>
                </c:pt>
                <c:pt idx="68">
                  <c:v>-0.82568413479065428</c:v>
                </c:pt>
                <c:pt idx="69">
                  <c:v>-0.84044068242872616</c:v>
                </c:pt>
                <c:pt idx="70">
                  <c:v>-0.84498770293037984</c:v>
                </c:pt>
                <c:pt idx="71">
                  <c:v>-0.86416095256772896</c:v>
                </c:pt>
                <c:pt idx="72">
                  <c:v>-0.88450031965587916</c:v>
                </c:pt>
                <c:pt idx="73">
                  <c:v>-0.90267534530634308</c:v>
                </c:pt>
                <c:pt idx="74">
                  <c:v>-0.92286113817926574</c:v>
                </c:pt>
                <c:pt idx="75">
                  <c:v>-0.94370891266718437</c:v>
                </c:pt>
                <c:pt idx="76">
                  <c:v>-0.96409163005369114</c:v>
                </c:pt>
                <c:pt idx="77">
                  <c:v>-0.98313006173622219</c:v>
                </c:pt>
                <c:pt idx="78">
                  <c:v>-1.0021179989780318</c:v>
                </c:pt>
                <c:pt idx="79">
                  <c:v>-1.0209542495006643</c:v>
                </c:pt>
                <c:pt idx="80">
                  <c:v>-1.0241052247250855</c:v>
                </c:pt>
                <c:pt idx="81">
                  <c:v>-1.0395701228097021</c:v>
                </c:pt>
                <c:pt idx="82">
                  <c:v>-1.0441259059371522</c:v>
                </c:pt>
                <c:pt idx="83">
                  <c:v>-1.0650610319399234</c:v>
                </c:pt>
                <c:pt idx="84">
                  <c:v>-1.0825632334778443</c:v>
                </c:pt>
                <c:pt idx="85">
                  <c:v>-1.1012890733458067</c:v>
                </c:pt>
                <c:pt idx="86">
                  <c:v>-1.1211660034349122</c:v>
                </c:pt>
                <c:pt idx="87">
                  <c:v>-1.1247320751637124</c:v>
                </c:pt>
                <c:pt idx="88">
                  <c:v>-1.1438930247736234</c:v>
                </c:pt>
                <c:pt idx="89">
                  <c:v>-1.1668511727964903</c:v>
                </c:pt>
                <c:pt idx="90">
                  <c:v>-1.1882146916555849</c:v>
                </c:pt>
                <c:pt idx="91">
                  <c:v>-1.2097754938201009</c:v>
                </c:pt>
                <c:pt idx="92">
                  <c:v>-1.2310566965310983</c:v>
                </c:pt>
                <c:pt idx="93">
                  <c:v>-1.2497729054662501</c:v>
                </c:pt>
                <c:pt idx="94">
                  <c:v>-1.2711835190424803</c:v>
                </c:pt>
                <c:pt idx="95">
                  <c:v>-1.2891231450126419</c:v>
                </c:pt>
                <c:pt idx="96">
                  <c:v>-1.2944252994510794</c:v>
                </c:pt>
                <c:pt idx="97">
                  <c:v>-1.3139256241114681</c:v>
                </c:pt>
                <c:pt idx="98">
                  <c:v>-1.3346489413971423</c:v>
                </c:pt>
                <c:pt idx="99">
                  <c:v>-1.3556799550965368</c:v>
                </c:pt>
                <c:pt idx="100">
                  <c:v>-1.3800602595032136</c:v>
                </c:pt>
                <c:pt idx="101">
                  <c:v>-1.4001178352284711</c:v>
                </c:pt>
                <c:pt idx="102">
                  <c:v>-1.4227466163946245</c:v>
                </c:pt>
                <c:pt idx="103">
                  <c:v>-1.4416485686286094</c:v>
                </c:pt>
                <c:pt idx="104">
                  <c:v>-1.4621500568988928</c:v>
                </c:pt>
                <c:pt idx="105">
                  <c:v>-1.4816444163556661</c:v>
                </c:pt>
                <c:pt idx="106">
                  <c:v>-1.4829912218597101</c:v>
                </c:pt>
                <c:pt idx="107">
                  <c:v>-1.4887227477690339</c:v>
                </c:pt>
                <c:pt idx="108">
                  <c:v>-1.5078709208448748</c:v>
                </c:pt>
                <c:pt idx="109">
                  <c:v>-1.5321054712025184</c:v>
                </c:pt>
                <c:pt idx="110">
                  <c:v>-1.5432913892812252</c:v>
                </c:pt>
                <c:pt idx="111">
                  <c:v>-1.5581939359399797</c:v>
                </c:pt>
                <c:pt idx="112">
                  <c:v>-1.5795333996141392</c:v>
                </c:pt>
                <c:pt idx="113">
                  <c:v>-1.5999488542166718</c:v>
                </c:pt>
                <c:pt idx="114">
                  <c:v>-1.6186889594339657</c:v>
                </c:pt>
                <c:pt idx="115">
                  <c:v>-1.6243719891075301</c:v>
                </c:pt>
                <c:pt idx="116">
                  <c:v>-1.6454908390426526</c:v>
                </c:pt>
                <c:pt idx="117">
                  <c:v>-1.6495991370851439</c:v>
                </c:pt>
                <c:pt idx="118">
                  <c:v>-1.664736943767539</c:v>
                </c:pt>
                <c:pt idx="119">
                  <c:v>-1.6684994038000502</c:v>
                </c:pt>
                <c:pt idx="120">
                  <c:v>-1.6908543250482522</c:v>
                </c:pt>
                <c:pt idx="121">
                  <c:v>-1.7125866738484232</c:v>
                </c:pt>
                <c:pt idx="122">
                  <c:v>-1.7360039593129259</c:v>
                </c:pt>
                <c:pt idx="123">
                  <c:v>-1.7561903530068694</c:v>
                </c:pt>
                <c:pt idx="124">
                  <c:v>-1.7752826495713139</c:v>
                </c:pt>
                <c:pt idx="125">
                  <c:v>-1.7966286406745211</c:v>
                </c:pt>
                <c:pt idx="126">
                  <c:v>-1.8185148845635357</c:v>
                </c:pt>
                <c:pt idx="127">
                  <c:v>-1.8217781611895469</c:v>
                </c:pt>
                <c:pt idx="128">
                  <c:v>-1.8276454032724829</c:v>
                </c:pt>
                <c:pt idx="129">
                  <c:v>-1.8501907591095659</c:v>
                </c:pt>
                <c:pt idx="130">
                  <c:v>-1.8755532898036906</c:v>
                </c:pt>
                <c:pt idx="131">
                  <c:v>-1.9002917243481137</c:v>
                </c:pt>
                <c:pt idx="132">
                  <c:v>-1.9240211528236379</c:v>
                </c:pt>
                <c:pt idx="133">
                  <c:v>-1.9485609640526145</c:v>
                </c:pt>
                <c:pt idx="134">
                  <c:v>-1.9723230188023479</c:v>
                </c:pt>
                <c:pt idx="135">
                  <c:v>-1.9779652283913505</c:v>
                </c:pt>
                <c:pt idx="136">
                  <c:v>-2.0033407261700646</c:v>
                </c:pt>
                <c:pt idx="137">
                  <c:v>-2.0282797764830685</c:v>
                </c:pt>
                <c:pt idx="138">
                  <c:v>-2.053615437255206</c:v>
                </c:pt>
                <c:pt idx="139">
                  <c:v>-2.0799142445703205</c:v>
                </c:pt>
                <c:pt idx="140">
                  <c:v>-2.0895410740826135</c:v>
                </c:pt>
                <c:pt idx="141">
                  <c:v>-2.1075760052054338</c:v>
                </c:pt>
                <c:pt idx="142">
                  <c:v>-2.1346690550103991</c:v>
                </c:pt>
                <c:pt idx="143">
                  <c:v>-2.1575648414858168</c:v>
                </c:pt>
                <c:pt idx="144">
                  <c:v>-2.1849718659924724</c:v>
                </c:pt>
                <c:pt idx="145">
                  <c:v>-2.1986600214946317</c:v>
                </c:pt>
                <c:pt idx="146">
                  <c:v>-2.2105514188618081</c:v>
                </c:pt>
                <c:pt idx="147">
                  <c:v>-2.21727550173153</c:v>
                </c:pt>
                <c:pt idx="148">
                  <c:v>-2.2410609354846933</c:v>
                </c:pt>
                <c:pt idx="149">
                  <c:v>-2.2654309032853641</c:v>
                </c:pt>
                <c:pt idx="150">
                  <c:v>-2.2897627814366666</c:v>
                </c:pt>
                <c:pt idx="151">
                  <c:v>-2.2976304200759028</c:v>
                </c:pt>
                <c:pt idx="152">
                  <c:v>-2.3189276548207549</c:v>
                </c:pt>
                <c:pt idx="153">
                  <c:v>-2.3205799545401455</c:v>
                </c:pt>
                <c:pt idx="154">
                  <c:v>-2.3424420313174616</c:v>
                </c:pt>
                <c:pt idx="155">
                  <c:v>-2.3433313141533523</c:v>
                </c:pt>
                <c:pt idx="156">
                  <c:v>-2.3656805874864637</c:v>
                </c:pt>
                <c:pt idx="157">
                  <c:v>-2.3693240386315444</c:v>
                </c:pt>
                <c:pt idx="158">
                  <c:v>-2.3782195527146111</c:v>
                </c:pt>
                <c:pt idx="159">
                  <c:v>-2.3998539530630207</c:v>
                </c:pt>
                <c:pt idx="160">
                  <c:v>-2.4235131985139557</c:v>
                </c:pt>
                <c:pt idx="161">
                  <c:v>-2.4474191951458022</c:v>
                </c:pt>
                <c:pt idx="162">
                  <c:v>-2.4725915373555503</c:v>
                </c:pt>
                <c:pt idx="163">
                  <c:v>-2.4980279666752363</c:v>
                </c:pt>
                <c:pt idx="164">
                  <c:v>-2.5229024304568761</c:v>
                </c:pt>
                <c:pt idx="165">
                  <c:v>-2.5511386548296358</c:v>
                </c:pt>
                <c:pt idx="166">
                  <c:v>-2.5717723175385472</c:v>
                </c:pt>
                <c:pt idx="167">
                  <c:v>-2.5806709082415882</c:v>
                </c:pt>
                <c:pt idx="168">
                  <c:v>-2.6053301416891559</c:v>
                </c:pt>
                <c:pt idx="169">
                  <c:v>-2.6202801119547652</c:v>
                </c:pt>
                <c:pt idx="170">
                  <c:v>-2.6339460947028126</c:v>
                </c:pt>
                <c:pt idx="171">
                  <c:v>-2.6461773664400652</c:v>
                </c:pt>
                <c:pt idx="172">
                  <c:v>-2.6613779490978478</c:v>
                </c:pt>
                <c:pt idx="173">
                  <c:v>-2.684948422371777</c:v>
                </c:pt>
                <c:pt idx="174">
                  <c:v>-2.6932724453941335</c:v>
                </c:pt>
                <c:pt idx="175">
                  <c:v>-2.7180927723847619</c:v>
                </c:pt>
                <c:pt idx="176">
                  <c:v>-2.7421695123296286</c:v>
                </c:pt>
                <c:pt idx="177">
                  <c:v>-2.7695937891586424</c:v>
                </c:pt>
                <c:pt idx="178">
                  <c:v>-2.7974244590759092</c:v>
                </c:pt>
                <c:pt idx="179">
                  <c:v>-2.8247376198943313</c:v>
                </c:pt>
                <c:pt idx="180">
                  <c:v>-2.8506087552125425</c:v>
                </c:pt>
                <c:pt idx="181">
                  <c:v>-2.8530513407392597</c:v>
                </c:pt>
                <c:pt idx="182">
                  <c:v>-2.8605195780096633</c:v>
                </c:pt>
                <c:pt idx="183">
                  <c:v>-2.8828112136216455</c:v>
                </c:pt>
                <c:pt idx="184">
                  <c:v>-2.9070335506178258</c:v>
                </c:pt>
                <c:pt idx="185">
                  <c:v>-2.9185871627082136</c:v>
                </c:pt>
                <c:pt idx="186">
                  <c:v>-2.9411566552234527</c:v>
                </c:pt>
                <c:pt idx="187">
                  <c:v>-2.9684220127526819</c:v>
                </c:pt>
                <c:pt idx="188">
                  <c:v>-2.9793263569313124</c:v>
                </c:pt>
                <c:pt idx="189">
                  <c:v>-2.9802653512923851</c:v>
                </c:pt>
                <c:pt idx="190">
                  <c:v>-3.0011946469686626</c:v>
                </c:pt>
                <c:pt idx="191">
                  <c:v>-3.0179013987382737</c:v>
                </c:pt>
                <c:pt idx="192">
                  <c:v>-3.0312181006953129</c:v>
                </c:pt>
                <c:pt idx="193">
                  <c:v>-3.0577573181111504</c:v>
                </c:pt>
                <c:pt idx="194">
                  <c:v>-3.0862412711526082</c:v>
                </c:pt>
                <c:pt idx="195">
                  <c:v>-3.1118484553781931</c:v>
                </c:pt>
                <c:pt idx="196">
                  <c:v>-3.1160404693234791</c:v>
                </c:pt>
                <c:pt idx="197">
                  <c:v>-3.1414527044865723</c:v>
                </c:pt>
                <c:pt idx="198">
                  <c:v>-3.154400325016903</c:v>
                </c:pt>
                <c:pt idx="199">
                  <c:v>-3.1740491450432606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57-4379-8D4F-4EA4C971CFF4}"/>
            </c:ext>
          </c:extLst>
        </c:ser>
        <c:ser>
          <c:idx val="4"/>
          <c:order val="4"/>
          <c:tx>
            <c:strRef>
              <c:f>tree1_err2!$L$1</c:f>
              <c:strCache>
                <c:ptCount val="1"/>
                <c:pt idx="0">
                  <c:v>C++_512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tree1_err2!$L$2:$L$201</c:f>
              <c:numCache>
                <c:formatCode>General</c:formatCode>
                <c:ptCount val="200"/>
                <c:pt idx="0">
                  <c:v>-1.2448226923862007E-3</c:v>
                </c:pt>
                <c:pt idx="1">
                  <c:v>-2.0444684101018564E-3</c:v>
                </c:pt>
                <c:pt idx="2">
                  <c:v>-4.9402666630959553E-3</c:v>
                </c:pt>
                <c:pt idx="3">
                  <c:v>-8.1405427822604202E-3</c:v>
                </c:pt>
                <c:pt idx="4">
                  <c:v>-1.0323900073790592E-2</c:v>
                </c:pt>
                <c:pt idx="5">
                  <c:v>-1.3824289069528943E-2</c:v>
                </c:pt>
                <c:pt idx="6">
                  <c:v>-1.7078535094964205E-2</c:v>
                </c:pt>
                <c:pt idx="7">
                  <c:v>-2.2625794403656613E-2</c:v>
                </c:pt>
                <c:pt idx="8">
                  <c:v>-2.74492864932071E-2</c:v>
                </c:pt>
                <c:pt idx="9">
                  <c:v>-3.3716051484411515E-2</c:v>
                </c:pt>
                <c:pt idx="10">
                  <c:v>-4.2049516249134999E-2</c:v>
                </c:pt>
                <c:pt idx="11">
                  <c:v>-4.8228371375849108E-2</c:v>
                </c:pt>
                <c:pt idx="12">
                  <c:v>-5.5414660086686551E-2</c:v>
                </c:pt>
                <c:pt idx="13">
                  <c:v>-6.1585780490379376E-2</c:v>
                </c:pt>
                <c:pt idx="14">
                  <c:v>-7.0426158193569066E-2</c:v>
                </c:pt>
                <c:pt idx="15">
                  <c:v>-7.8523405110406841E-2</c:v>
                </c:pt>
                <c:pt idx="16">
                  <c:v>-8.5679303367904303E-2</c:v>
                </c:pt>
                <c:pt idx="17">
                  <c:v>-9.4218661769835191E-2</c:v>
                </c:pt>
                <c:pt idx="18">
                  <c:v>-0.10255294992519874</c:v>
                </c:pt>
                <c:pt idx="19">
                  <c:v>-0.11205038046235807</c:v>
                </c:pt>
                <c:pt idx="20">
                  <c:v>-0.12080792561727337</c:v>
                </c:pt>
                <c:pt idx="21">
                  <c:v>-0.13036319505702157</c:v>
                </c:pt>
                <c:pt idx="22">
                  <c:v>-0.13960128749567027</c:v>
                </c:pt>
                <c:pt idx="23">
                  <c:v>-0.14824813205771303</c:v>
                </c:pt>
                <c:pt idx="24">
                  <c:v>-0.16016563875086418</c:v>
                </c:pt>
                <c:pt idx="25">
                  <c:v>-0.17026641377847693</c:v>
                </c:pt>
                <c:pt idx="26">
                  <c:v>-0.18100157016868074</c:v>
                </c:pt>
                <c:pt idx="27">
                  <c:v>-0.19236952289913486</c:v>
                </c:pt>
                <c:pt idx="28">
                  <c:v>-0.20386379166752117</c:v>
                </c:pt>
                <c:pt idx="29">
                  <c:v>-0.21559366488399567</c:v>
                </c:pt>
                <c:pt idx="30">
                  <c:v>-0.22824815666076201</c:v>
                </c:pt>
                <c:pt idx="31">
                  <c:v>-0.23862274108386031</c:v>
                </c:pt>
                <c:pt idx="32">
                  <c:v>-0.25089468888547894</c:v>
                </c:pt>
                <c:pt idx="33">
                  <c:v>-0.26501920829258774</c:v>
                </c:pt>
                <c:pt idx="34">
                  <c:v>-0.28030379976549336</c:v>
                </c:pt>
                <c:pt idx="35">
                  <c:v>-0.29530495270786689</c:v>
                </c:pt>
                <c:pt idx="36">
                  <c:v>-0.30737924952732665</c:v>
                </c:pt>
                <c:pt idx="37">
                  <c:v>-0.32372710752183287</c:v>
                </c:pt>
                <c:pt idx="38">
                  <c:v>-0.34121455225489278</c:v>
                </c:pt>
                <c:pt idx="39">
                  <c:v>-0.35590446736416331</c:v>
                </c:pt>
                <c:pt idx="40">
                  <c:v>-0.36963932072096972</c:v>
                </c:pt>
                <c:pt idx="41">
                  <c:v>-0.38882517143449424</c:v>
                </c:pt>
                <c:pt idx="42">
                  <c:v>-0.40413675420045647</c:v>
                </c:pt>
                <c:pt idx="43">
                  <c:v>-0.42114477123877797</c:v>
                </c:pt>
                <c:pt idx="44">
                  <c:v>-0.4368095978607292</c:v>
                </c:pt>
                <c:pt idx="45">
                  <c:v>-0.45380017848140397</c:v>
                </c:pt>
                <c:pt idx="46">
                  <c:v>-0.47125406459678837</c:v>
                </c:pt>
                <c:pt idx="47">
                  <c:v>-0.48982282604829297</c:v>
                </c:pt>
                <c:pt idx="48">
                  <c:v>-0.50826364996339446</c:v>
                </c:pt>
                <c:pt idx="49">
                  <c:v>-0.52809860034933953</c:v>
                </c:pt>
                <c:pt idx="50">
                  <c:v>-0.54469173794339043</c:v>
                </c:pt>
                <c:pt idx="51">
                  <c:v>-0.5606106932307392</c:v>
                </c:pt>
                <c:pt idx="52">
                  <c:v>-0.57855952273011202</c:v>
                </c:pt>
                <c:pt idx="53">
                  <c:v>-0.59803643474132218</c:v>
                </c:pt>
                <c:pt idx="54">
                  <c:v>-0.61668454000033268</c:v>
                </c:pt>
                <c:pt idx="55">
                  <c:v>-0.63210073849712611</c:v>
                </c:pt>
                <c:pt idx="56">
                  <c:v>-0.64974412019136407</c:v>
                </c:pt>
                <c:pt idx="57">
                  <c:v>-0.66915557334256037</c:v>
                </c:pt>
                <c:pt idx="58">
                  <c:v>-0.68749465560427103</c:v>
                </c:pt>
                <c:pt idx="59">
                  <c:v>-0.70675900938530589</c:v>
                </c:pt>
                <c:pt idx="60">
                  <c:v>-0.72468000305919744</c:v>
                </c:pt>
                <c:pt idx="61">
                  <c:v>-0.74361191076758693</c:v>
                </c:pt>
                <c:pt idx="62">
                  <c:v>-0.76278570433849147</c:v>
                </c:pt>
                <c:pt idx="63">
                  <c:v>-0.7843183318024296</c:v>
                </c:pt>
                <c:pt idx="64">
                  <c:v>-0.80586222837913646</c:v>
                </c:pt>
                <c:pt idx="65">
                  <c:v>-0.82421191117018056</c:v>
                </c:pt>
                <c:pt idx="66">
                  <c:v>-0.84212822537392562</c:v>
                </c:pt>
                <c:pt idx="67">
                  <c:v>-0.86177004103309685</c:v>
                </c:pt>
                <c:pt idx="68">
                  <c:v>-0.88211908012336604</c:v>
                </c:pt>
                <c:pt idx="69">
                  <c:v>-0.90042821697126096</c:v>
                </c:pt>
                <c:pt idx="70">
                  <c:v>-0.92073812077061445</c:v>
                </c:pt>
                <c:pt idx="71">
                  <c:v>-0.94130987541591327</c:v>
                </c:pt>
                <c:pt idx="72">
                  <c:v>-0.96159560412089351</c:v>
                </c:pt>
                <c:pt idx="73">
                  <c:v>-0.9808097537546665</c:v>
                </c:pt>
                <c:pt idx="74">
                  <c:v>-0.9994844009464392</c:v>
                </c:pt>
                <c:pt idx="75">
                  <c:v>-1.0185310898821824</c:v>
                </c:pt>
                <c:pt idx="76">
                  <c:v>-1.0404596426353618</c:v>
                </c:pt>
                <c:pt idx="77">
                  <c:v>-1.0583488729648975</c:v>
                </c:pt>
                <c:pt idx="78">
                  <c:v>-1.0616037837392349</c:v>
                </c:pt>
                <c:pt idx="79">
                  <c:v>-1.0786330694545796</c:v>
                </c:pt>
                <c:pt idx="80">
                  <c:v>-1.0978674324474809</c:v>
                </c:pt>
                <c:pt idx="81">
                  <c:v>-1.1177582180902428</c:v>
                </c:pt>
                <c:pt idx="82">
                  <c:v>-1.138558167129283</c:v>
                </c:pt>
                <c:pt idx="83">
                  <c:v>-1.1609165508116506</c:v>
                </c:pt>
                <c:pt idx="84">
                  <c:v>-1.1830452856119775</c:v>
                </c:pt>
                <c:pt idx="85">
                  <c:v>-1.2041767458531643</c:v>
                </c:pt>
                <c:pt idx="86">
                  <c:v>-1.2256904099595396</c:v>
                </c:pt>
                <c:pt idx="87">
                  <c:v>-1.2443809632219385</c:v>
                </c:pt>
                <c:pt idx="88">
                  <c:v>-1.2656491535202141</c:v>
                </c:pt>
                <c:pt idx="89">
                  <c:v>-1.2871494050679477</c:v>
                </c:pt>
                <c:pt idx="90">
                  <c:v>-1.3065517742066992</c:v>
                </c:pt>
                <c:pt idx="91">
                  <c:v>-1.3274598300785769</c:v>
                </c:pt>
                <c:pt idx="92">
                  <c:v>-1.3488922450829206</c:v>
                </c:pt>
                <c:pt idx="93">
                  <c:v>-1.3734055863199566</c:v>
                </c:pt>
                <c:pt idx="94">
                  <c:v>-1.3926864619473067</c:v>
                </c:pt>
                <c:pt idx="95">
                  <c:v>-1.4149801194180436</c:v>
                </c:pt>
                <c:pt idx="96">
                  <c:v>-1.434684213338191</c:v>
                </c:pt>
                <c:pt idx="97">
                  <c:v>-1.4548269406241727</c:v>
                </c:pt>
                <c:pt idx="98">
                  <c:v>-1.4761411013408352</c:v>
                </c:pt>
                <c:pt idx="99">
                  <c:v>-1.4974229168875564</c:v>
                </c:pt>
                <c:pt idx="100">
                  <c:v>-1.4989274164898121</c:v>
                </c:pt>
                <c:pt idx="101">
                  <c:v>-1.5231052376017549</c:v>
                </c:pt>
                <c:pt idx="102">
                  <c:v>-1.5455128692616009</c:v>
                </c:pt>
                <c:pt idx="103">
                  <c:v>-1.5660359183829784</c:v>
                </c:pt>
                <c:pt idx="104">
                  <c:v>-1.5883543798144597</c:v>
                </c:pt>
                <c:pt idx="105">
                  <c:v>-1.60783208762588</c:v>
                </c:pt>
                <c:pt idx="106">
                  <c:v>-1.6312136959930554</c:v>
                </c:pt>
                <c:pt idx="107">
                  <c:v>-1.6514327017955182</c:v>
                </c:pt>
                <c:pt idx="108">
                  <c:v>-1.6599686348531095</c:v>
                </c:pt>
                <c:pt idx="109">
                  <c:v>-1.6758090927728069</c:v>
                </c:pt>
                <c:pt idx="110">
                  <c:v>-1.6974714973731964</c:v>
                </c:pt>
                <c:pt idx="111">
                  <c:v>-1.7200482866628992</c:v>
                </c:pt>
                <c:pt idx="112">
                  <c:v>-1.740918692481938</c:v>
                </c:pt>
                <c:pt idx="113">
                  <c:v>-1.762026426770789</c:v>
                </c:pt>
                <c:pt idx="114">
                  <c:v>-1.7825682643003056</c:v>
                </c:pt>
                <c:pt idx="115">
                  <c:v>-1.808353249960942</c:v>
                </c:pt>
                <c:pt idx="116">
                  <c:v>-1.8111380659784586</c:v>
                </c:pt>
                <c:pt idx="117">
                  <c:v>-1.8339384863339427</c:v>
                </c:pt>
                <c:pt idx="118">
                  <c:v>-1.858911736655503</c:v>
                </c:pt>
                <c:pt idx="119">
                  <c:v>-1.8833049112934988</c:v>
                </c:pt>
                <c:pt idx="120">
                  <c:v>-1.9080440464357971</c:v>
                </c:pt>
                <c:pt idx="121">
                  <c:v>-1.9326186971226584</c:v>
                </c:pt>
                <c:pt idx="122">
                  <c:v>-1.9594165305672804</c:v>
                </c:pt>
                <c:pt idx="123">
                  <c:v>-1.9845622235477418</c:v>
                </c:pt>
                <c:pt idx="124">
                  <c:v>-2.0097037157134379</c:v>
                </c:pt>
                <c:pt idx="125">
                  <c:v>-2.0334493490451688</c:v>
                </c:pt>
                <c:pt idx="126">
                  <c:v>-2.0583969405450402</c:v>
                </c:pt>
                <c:pt idx="127">
                  <c:v>-2.0854192538215259</c:v>
                </c:pt>
                <c:pt idx="128">
                  <c:v>-2.1113813776242991</c:v>
                </c:pt>
                <c:pt idx="129">
                  <c:v>-2.1364806678445527</c:v>
                </c:pt>
                <c:pt idx="130">
                  <c:v>-2.1634395472023566</c:v>
                </c:pt>
                <c:pt idx="131">
                  <c:v>-2.1750487698645715</c:v>
                </c:pt>
                <c:pt idx="132">
                  <c:v>-2.1901077002238334</c:v>
                </c:pt>
                <c:pt idx="133">
                  <c:v>-2.2138915051335122</c:v>
                </c:pt>
                <c:pt idx="134">
                  <c:v>-2.2388391003063632</c:v>
                </c:pt>
                <c:pt idx="135">
                  <c:v>-2.2640478376407218</c:v>
                </c:pt>
                <c:pt idx="136">
                  <c:v>-2.2883419868449928</c:v>
                </c:pt>
                <c:pt idx="137">
                  <c:v>-2.3127649105042485</c:v>
                </c:pt>
                <c:pt idx="138">
                  <c:v>-2.3380305200013418</c:v>
                </c:pt>
                <c:pt idx="139">
                  <c:v>-2.3410353565047362</c:v>
                </c:pt>
                <c:pt idx="140">
                  <c:v>-2.3617284982681919</c:v>
                </c:pt>
                <c:pt idx="141">
                  <c:v>-2.3895606139397287</c:v>
                </c:pt>
                <c:pt idx="142">
                  <c:v>-2.4150698407528028</c:v>
                </c:pt>
                <c:pt idx="143">
                  <c:v>-2.4403226319486468</c:v>
                </c:pt>
                <c:pt idx="144">
                  <c:v>-2.4406931439679531</c:v>
                </c:pt>
                <c:pt idx="145">
                  <c:v>-2.4648718648951924</c:v>
                </c:pt>
                <c:pt idx="146">
                  <c:v>-2.4928305013135987</c:v>
                </c:pt>
                <c:pt idx="147">
                  <c:v>-2.5168680013578357</c:v>
                </c:pt>
                <c:pt idx="148">
                  <c:v>-2.5455315290747222</c:v>
                </c:pt>
                <c:pt idx="149">
                  <c:v>-2.5707703453936475</c:v>
                </c:pt>
                <c:pt idx="150">
                  <c:v>-2.5832599045967952</c:v>
                </c:pt>
                <c:pt idx="151">
                  <c:v>-2.5978347194516136</c:v>
                </c:pt>
                <c:pt idx="152">
                  <c:v>-2.6250385400304403</c:v>
                </c:pt>
                <c:pt idx="153">
                  <c:v>-2.6506393906620906</c:v>
                </c:pt>
                <c:pt idx="154">
                  <c:v>-2.6753414051675946</c:v>
                </c:pt>
                <c:pt idx="155">
                  <c:v>-2.7026362253289942</c:v>
                </c:pt>
                <c:pt idx="156">
                  <c:v>-2.7278671453913295</c:v>
                </c:pt>
                <c:pt idx="157">
                  <c:v>-2.7566586699393056</c:v>
                </c:pt>
                <c:pt idx="158">
                  <c:v>-2.7841294958200895</c:v>
                </c:pt>
                <c:pt idx="159">
                  <c:v>-2.8083843091832819</c:v>
                </c:pt>
                <c:pt idx="160">
                  <c:v>-2.8367784744197153</c:v>
                </c:pt>
                <c:pt idx="161">
                  <c:v>-2.8629409385826241</c:v>
                </c:pt>
                <c:pt idx="162">
                  <c:v>-2.8892791951364014</c:v>
                </c:pt>
                <c:pt idx="163">
                  <c:v>-2.9010726496749468</c:v>
                </c:pt>
                <c:pt idx="164">
                  <c:v>-2.9188899009984093</c:v>
                </c:pt>
                <c:pt idx="165">
                  <c:v>-2.9463010185755039</c:v>
                </c:pt>
                <c:pt idx="166">
                  <c:v>-2.9759936933843583</c:v>
                </c:pt>
                <c:pt idx="167">
                  <c:v>-2.9812234079111413</c:v>
                </c:pt>
                <c:pt idx="168">
                  <c:v>-3.0048620217106921</c:v>
                </c:pt>
                <c:pt idx="169">
                  <c:v>-3.0337110533029112</c:v>
                </c:pt>
                <c:pt idx="170">
                  <c:v>-3.0626351984258005</c:v>
                </c:pt>
                <c:pt idx="171">
                  <c:v>-3.0898231380905576</c:v>
                </c:pt>
                <c:pt idx="172">
                  <c:v>-3.1130202781545577</c:v>
                </c:pt>
                <c:pt idx="173">
                  <c:v>-3.1179608724498049</c:v>
                </c:pt>
                <c:pt idx="174">
                  <c:v>-3.1437167048817285</c:v>
                </c:pt>
                <c:pt idx="175">
                  <c:v>-3.1714782010602733</c:v>
                </c:pt>
                <c:pt idx="176">
                  <c:v>-3.1997329122743432</c:v>
                </c:pt>
                <c:pt idx="177">
                  <c:v>-3.2256664130869592</c:v>
                </c:pt>
                <c:pt idx="178">
                  <c:v>-3.2514294821158964</c:v>
                </c:pt>
                <c:pt idx="179">
                  <c:v>-3.2801233728913406</c:v>
                </c:pt>
                <c:pt idx="180">
                  <c:v>-3.3074949364146531</c:v>
                </c:pt>
                <c:pt idx="181">
                  <c:v>-3.3375721487008856</c:v>
                </c:pt>
                <c:pt idx="182">
                  <c:v>-3.34387489871215</c:v>
                </c:pt>
                <c:pt idx="183">
                  <c:v>-3.3642759432898335</c:v>
                </c:pt>
                <c:pt idx="184">
                  <c:v>-3.3920744452015277</c:v>
                </c:pt>
                <c:pt idx="185">
                  <c:v>-3.4211255466907811</c:v>
                </c:pt>
                <c:pt idx="186">
                  <c:v>-3.4310982564729953</c:v>
                </c:pt>
                <c:pt idx="187">
                  <c:v>-3.450546831145989</c:v>
                </c:pt>
                <c:pt idx="188">
                  <c:v>-3.4794129610117679</c:v>
                </c:pt>
                <c:pt idx="189">
                  <c:v>-3.5076717279732788</c:v>
                </c:pt>
                <c:pt idx="190">
                  <c:v>-3.5344472791240111</c:v>
                </c:pt>
                <c:pt idx="191">
                  <c:v>-3.5633236902735419</c:v>
                </c:pt>
                <c:pt idx="192">
                  <c:v>-3.589859859985157</c:v>
                </c:pt>
                <c:pt idx="193">
                  <c:v>-3.6173324610948043</c:v>
                </c:pt>
                <c:pt idx="194">
                  <c:v>-3.6401098858348662</c:v>
                </c:pt>
                <c:pt idx="195">
                  <c:v>-3.6495557831678576</c:v>
                </c:pt>
                <c:pt idx="196">
                  <c:v>-3.6774993486485448</c:v>
                </c:pt>
                <c:pt idx="197">
                  <c:v>-3.6792726257775996</c:v>
                </c:pt>
                <c:pt idx="198">
                  <c:v>-3.7070535096010526</c:v>
                </c:pt>
                <c:pt idx="199">
                  <c:v>-3.7355096604498454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57-4379-8D4F-4EA4C971CFF4}"/>
            </c:ext>
          </c:extLst>
        </c:ser>
        <c:ser>
          <c:idx val="5"/>
          <c:order val="5"/>
          <c:tx>
            <c:strRef>
              <c:f>tree1_err2!$M$1</c:f>
              <c:strCache>
                <c:ptCount val="1"/>
                <c:pt idx="0">
                  <c:v>C++_1024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tree1_err2!$M$2:$M$201</c:f>
              <c:numCache>
                <c:formatCode>General</c:formatCode>
                <c:ptCount val="200"/>
                <c:pt idx="0">
                  <c:v>-1.2448226923862007E-3</c:v>
                </c:pt>
                <c:pt idx="1">
                  <c:v>-2.0444684101018564E-3</c:v>
                </c:pt>
                <c:pt idx="2">
                  <c:v>-4.9402666630959553E-3</c:v>
                </c:pt>
                <c:pt idx="3">
                  <c:v>-8.1405427822604202E-3</c:v>
                </c:pt>
                <c:pt idx="4">
                  <c:v>-1.0323900073790592E-2</c:v>
                </c:pt>
                <c:pt idx="5">
                  <c:v>-1.3824289069528943E-2</c:v>
                </c:pt>
                <c:pt idx="6">
                  <c:v>-1.7078535094964205E-2</c:v>
                </c:pt>
                <c:pt idx="7">
                  <c:v>-2.2625794403656613E-2</c:v>
                </c:pt>
                <c:pt idx="8">
                  <c:v>-2.74492864932071E-2</c:v>
                </c:pt>
                <c:pt idx="9">
                  <c:v>-3.3716051484411515E-2</c:v>
                </c:pt>
                <c:pt idx="10">
                  <c:v>-4.2049516249134999E-2</c:v>
                </c:pt>
                <c:pt idx="11">
                  <c:v>-4.8228371375849108E-2</c:v>
                </c:pt>
                <c:pt idx="12">
                  <c:v>-5.5414660086686551E-2</c:v>
                </c:pt>
                <c:pt idx="13">
                  <c:v>-6.1585780490379376E-2</c:v>
                </c:pt>
                <c:pt idx="14">
                  <c:v>-7.0426158193569066E-2</c:v>
                </c:pt>
                <c:pt idx="15">
                  <c:v>-7.8523405110406841E-2</c:v>
                </c:pt>
                <c:pt idx="16">
                  <c:v>-8.5679303367904303E-2</c:v>
                </c:pt>
                <c:pt idx="17">
                  <c:v>-9.4218661769835191E-2</c:v>
                </c:pt>
                <c:pt idx="18">
                  <c:v>-0.10255294992519874</c:v>
                </c:pt>
                <c:pt idx="19">
                  <c:v>-0.11205038046235807</c:v>
                </c:pt>
                <c:pt idx="20">
                  <c:v>-0.12080792561727337</c:v>
                </c:pt>
                <c:pt idx="21">
                  <c:v>-0.13036319505702157</c:v>
                </c:pt>
                <c:pt idx="22">
                  <c:v>-0.13960128749567027</c:v>
                </c:pt>
                <c:pt idx="23">
                  <c:v>-0.14824813205771303</c:v>
                </c:pt>
                <c:pt idx="24">
                  <c:v>-0.16016563875086418</c:v>
                </c:pt>
                <c:pt idx="25">
                  <c:v>-0.17026641377847693</c:v>
                </c:pt>
                <c:pt idx="26">
                  <c:v>-0.18100157016868074</c:v>
                </c:pt>
                <c:pt idx="27">
                  <c:v>-0.19236952289913486</c:v>
                </c:pt>
                <c:pt idx="28">
                  <c:v>-0.20386379166752117</c:v>
                </c:pt>
                <c:pt idx="29">
                  <c:v>-0.21559366488399567</c:v>
                </c:pt>
                <c:pt idx="30">
                  <c:v>-0.22824815666076201</c:v>
                </c:pt>
                <c:pt idx="31">
                  <c:v>-0.23862274108386031</c:v>
                </c:pt>
                <c:pt idx="32">
                  <c:v>-0.25089468888547894</c:v>
                </c:pt>
                <c:pt idx="33">
                  <c:v>-0.26501920829258774</c:v>
                </c:pt>
                <c:pt idx="34">
                  <c:v>-0.28030379976549336</c:v>
                </c:pt>
                <c:pt idx="35">
                  <c:v>-0.29530495270786689</c:v>
                </c:pt>
                <c:pt idx="36">
                  <c:v>-0.30737924952732665</c:v>
                </c:pt>
                <c:pt idx="37">
                  <c:v>-0.32372710752183287</c:v>
                </c:pt>
                <c:pt idx="38">
                  <c:v>-0.34121455225489278</c:v>
                </c:pt>
                <c:pt idx="39">
                  <c:v>-0.35590446736416331</c:v>
                </c:pt>
                <c:pt idx="40">
                  <c:v>-0.36963932072096972</c:v>
                </c:pt>
                <c:pt idx="41">
                  <c:v>-0.38882517143449424</c:v>
                </c:pt>
                <c:pt idx="42">
                  <c:v>-0.40413675420045647</c:v>
                </c:pt>
                <c:pt idx="43">
                  <c:v>-0.42114477123877797</c:v>
                </c:pt>
                <c:pt idx="44">
                  <c:v>-0.4368095978607292</c:v>
                </c:pt>
                <c:pt idx="45">
                  <c:v>-0.45380017848140397</c:v>
                </c:pt>
                <c:pt idx="46">
                  <c:v>-0.47125406459678837</c:v>
                </c:pt>
                <c:pt idx="47">
                  <c:v>-0.48982282604829297</c:v>
                </c:pt>
                <c:pt idx="48">
                  <c:v>-0.50826364996339446</c:v>
                </c:pt>
                <c:pt idx="49">
                  <c:v>-0.52809860034933953</c:v>
                </c:pt>
                <c:pt idx="50">
                  <c:v>-0.54469173794339043</c:v>
                </c:pt>
                <c:pt idx="51">
                  <c:v>-0.5606106932307392</c:v>
                </c:pt>
                <c:pt idx="52">
                  <c:v>-0.57855952273011202</c:v>
                </c:pt>
                <c:pt idx="53">
                  <c:v>-0.59803643474132218</c:v>
                </c:pt>
                <c:pt idx="54">
                  <c:v>-0.61668454000033268</c:v>
                </c:pt>
                <c:pt idx="55">
                  <c:v>-0.63210073849712611</c:v>
                </c:pt>
                <c:pt idx="56">
                  <c:v>-0.64974412019136407</c:v>
                </c:pt>
                <c:pt idx="57">
                  <c:v>-0.66915557334256037</c:v>
                </c:pt>
                <c:pt idx="58">
                  <c:v>-0.68749465560427103</c:v>
                </c:pt>
                <c:pt idx="59">
                  <c:v>-0.70675900938530589</c:v>
                </c:pt>
                <c:pt idx="60">
                  <c:v>-0.72468000305919744</c:v>
                </c:pt>
                <c:pt idx="61">
                  <c:v>-0.74361191076758693</c:v>
                </c:pt>
                <c:pt idx="62">
                  <c:v>-0.76278570433849147</c:v>
                </c:pt>
                <c:pt idx="63">
                  <c:v>-0.7843183318024296</c:v>
                </c:pt>
                <c:pt idx="64">
                  <c:v>-0.80586222837913646</c:v>
                </c:pt>
                <c:pt idx="65">
                  <c:v>-0.82421191117018056</c:v>
                </c:pt>
                <c:pt idx="66">
                  <c:v>-0.84212822537392562</c:v>
                </c:pt>
                <c:pt idx="67">
                  <c:v>-0.86177004103309685</c:v>
                </c:pt>
                <c:pt idx="68">
                  <c:v>-0.88211908012336604</c:v>
                </c:pt>
                <c:pt idx="69">
                  <c:v>-0.90042821697126096</c:v>
                </c:pt>
                <c:pt idx="70">
                  <c:v>-0.92073812077061445</c:v>
                </c:pt>
                <c:pt idx="71">
                  <c:v>-0.94130987541591327</c:v>
                </c:pt>
                <c:pt idx="72">
                  <c:v>-0.96159560412089351</c:v>
                </c:pt>
                <c:pt idx="73">
                  <c:v>-0.98080975375469981</c:v>
                </c:pt>
                <c:pt idx="74">
                  <c:v>-0.99948440093416757</c:v>
                </c:pt>
                <c:pt idx="75">
                  <c:v>-1.0185310894961543</c:v>
                </c:pt>
                <c:pt idx="76">
                  <c:v>-1.0404590835223906</c:v>
                </c:pt>
                <c:pt idx="77">
                  <c:v>-1.0614407713431264</c:v>
                </c:pt>
                <c:pt idx="78">
                  <c:v>-1.0784549081502683</c:v>
                </c:pt>
                <c:pt idx="79">
                  <c:v>-1.0977114666334971</c:v>
                </c:pt>
                <c:pt idx="80">
                  <c:v>-1.1175903863409666</c:v>
                </c:pt>
                <c:pt idx="81">
                  <c:v>-1.1383902091108868</c:v>
                </c:pt>
                <c:pt idx="82">
                  <c:v>-1.1607283826237755</c:v>
                </c:pt>
                <c:pt idx="83">
                  <c:v>-1.1828803916678534</c:v>
                </c:pt>
                <c:pt idx="84">
                  <c:v>-1.2039991890078359</c:v>
                </c:pt>
                <c:pt idx="85">
                  <c:v>-1.2255171886074552</c:v>
                </c:pt>
                <c:pt idx="86">
                  <c:v>-1.2442132271233184</c:v>
                </c:pt>
                <c:pt idx="87">
                  <c:v>-1.2654734201971687</c:v>
                </c:pt>
                <c:pt idx="88">
                  <c:v>-1.2869839230306277</c:v>
                </c:pt>
                <c:pt idx="89">
                  <c:v>-1.3063840045276363</c:v>
                </c:pt>
                <c:pt idx="90">
                  <c:v>-1.3272934796010478</c:v>
                </c:pt>
                <c:pt idx="91">
                  <c:v>-1.3487377991694363</c:v>
                </c:pt>
                <c:pt idx="92">
                  <c:v>-1.3732462825264156</c:v>
                </c:pt>
                <c:pt idx="93">
                  <c:v>-1.3925175788312427</c:v>
                </c:pt>
                <c:pt idx="94">
                  <c:v>-1.4147964444712091</c:v>
                </c:pt>
                <c:pt idx="95">
                  <c:v>-1.4345241152616157</c:v>
                </c:pt>
                <c:pt idx="96">
                  <c:v>-1.4546591515003282</c:v>
                </c:pt>
                <c:pt idx="97">
                  <c:v>-1.4759875816548298</c:v>
                </c:pt>
                <c:pt idx="98">
                  <c:v>-1.4982921148866648</c:v>
                </c:pt>
                <c:pt idx="99">
                  <c:v>-1.5224643526272408</c:v>
                </c:pt>
                <c:pt idx="100">
                  <c:v>-1.544805533660544</c:v>
                </c:pt>
                <c:pt idx="101">
                  <c:v>-1.5653206854702153</c:v>
                </c:pt>
                <c:pt idx="102">
                  <c:v>-1.5877010758630365</c:v>
                </c:pt>
                <c:pt idx="103">
                  <c:v>-1.607237661491036</c:v>
                </c:pt>
                <c:pt idx="104">
                  <c:v>-1.6305556036300179</c:v>
                </c:pt>
                <c:pt idx="105">
                  <c:v>-1.6507542772765058</c:v>
                </c:pt>
                <c:pt idx="106">
                  <c:v>-1.6744198248069677</c:v>
                </c:pt>
                <c:pt idx="107">
                  <c:v>-1.6961701568768419</c:v>
                </c:pt>
                <c:pt idx="108">
                  <c:v>-1.7185626362042699</c:v>
                </c:pt>
                <c:pt idx="109">
                  <c:v>-1.7395710193625631</c:v>
                </c:pt>
                <c:pt idx="110">
                  <c:v>-1.7608702130198775</c:v>
                </c:pt>
                <c:pt idx="111">
                  <c:v>-1.7813934228154389</c:v>
                </c:pt>
                <c:pt idx="112">
                  <c:v>-1.8071934234043512</c:v>
                </c:pt>
                <c:pt idx="113">
                  <c:v>-1.8320214527313603</c:v>
                </c:pt>
                <c:pt idx="114">
                  <c:v>-1.856907437658893</c:v>
                </c:pt>
                <c:pt idx="115">
                  <c:v>-1.8812865652336641</c:v>
                </c:pt>
                <c:pt idx="116">
                  <c:v>-1.9061292056765673</c:v>
                </c:pt>
                <c:pt idx="117">
                  <c:v>-1.9307773003316369</c:v>
                </c:pt>
                <c:pt idx="118">
                  <c:v>-1.9576980638715871</c:v>
                </c:pt>
                <c:pt idx="119">
                  <c:v>-1.9826974311414862</c:v>
                </c:pt>
                <c:pt idx="120">
                  <c:v>-2.0078339257989239</c:v>
                </c:pt>
                <c:pt idx="121">
                  <c:v>-2.0314815598490221</c:v>
                </c:pt>
                <c:pt idx="122">
                  <c:v>-2.0562808097373608</c:v>
                </c:pt>
                <c:pt idx="123">
                  <c:v>-2.0835625870347143</c:v>
                </c:pt>
                <c:pt idx="124">
                  <c:v>-2.1093789926928013</c:v>
                </c:pt>
                <c:pt idx="125">
                  <c:v>-2.134765508778107</c:v>
                </c:pt>
                <c:pt idx="126">
                  <c:v>-2.1616309339983517</c:v>
                </c:pt>
                <c:pt idx="127">
                  <c:v>-2.1868690351844924</c:v>
                </c:pt>
                <c:pt idx="128">
                  <c:v>-2.2108257547483854</c:v>
                </c:pt>
                <c:pt idx="129">
                  <c:v>-2.235824010443781</c:v>
                </c:pt>
                <c:pt idx="130">
                  <c:v>-2.2608307854175744</c:v>
                </c:pt>
                <c:pt idx="131">
                  <c:v>-2.2853808669581186</c:v>
                </c:pt>
                <c:pt idx="132">
                  <c:v>-2.3097190934020113</c:v>
                </c:pt>
                <c:pt idx="133">
                  <c:v>-2.3354308198975828</c:v>
                </c:pt>
                <c:pt idx="134">
                  <c:v>-2.3571940766757908</c:v>
                </c:pt>
                <c:pt idx="135">
                  <c:v>-2.3851585478136892</c:v>
                </c:pt>
                <c:pt idx="136">
                  <c:v>-2.4110493282530121</c:v>
                </c:pt>
                <c:pt idx="137">
                  <c:v>-2.4360340628159376</c:v>
                </c:pt>
                <c:pt idx="138">
                  <c:v>-2.4609204292402476</c:v>
                </c:pt>
                <c:pt idx="139">
                  <c:v>-2.4886329046338269</c:v>
                </c:pt>
                <c:pt idx="140">
                  <c:v>-2.4889830319060611</c:v>
                </c:pt>
                <c:pt idx="141">
                  <c:v>-2.5127068241579322</c:v>
                </c:pt>
                <c:pt idx="142">
                  <c:v>-2.5415394913496674</c:v>
                </c:pt>
                <c:pt idx="143">
                  <c:v>-2.566902370831865</c:v>
                </c:pt>
                <c:pt idx="144">
                  <c:v>-2.5922436419742878</c:v>
                </c:pt>
                <c:pt idx="145">
                  <c:v>-2.6192395453798745</c:v>
                </c:pt>
                <c:pt idx="146">
                  <c:v>-2.6448868984398444</c:v>
                </c:pt>
                <c:pt idx="147">
                  <c:v>-2.6698804042276323</c:v>
                </c:pt>
                <c:pt idx="148">
                  <c:v>-2.6972380303453147</c:v>
                </c:pt>
                <c:pt idx="149">
                  <c:v>-2.7226137952632437</c:v>
                </c:pt>
                <c:pt idx="150">
                  <c:v>-2.7510931873204503</c:v>
                </c:pt>
                <c:pt idx="151">
                  <c:v>-2.7778704945831993</c:v>
                </c:pt>
                <c:pt idx="152">
                  <c:v>-2.8027913442146923</c:v>
                </c:pt>
                <c:pt idx="153">
                  <c:v>-2.8314727998006779</c:v>
                </c:pt>
                <c:pt idx="154">
                  <c:v>-2.8574443063974146</c:v>
                </c:pt>
                <c:pt idx="155">
                  <c:v>-2.8839634078211267</c:v>
                </c:pt>
                <c:pt idx="156">
                  <c:v>-2.9113994182855127</c:v>
                </c:pt>
                <c:pt idx="157">
                  <c:v>-2.938405822625676</c:v>
                </c:pt>
                <c:pt idx="158">
                  <c:v>-2.9691660795292285</c:v>
                </c:pt>
                <c:pt idx="159">
                  <c:v>-2.9952592487197762</c:v>
                </c:pt>
                <c:pt idx="160">
                  <c:v>-3.0251017421220281</c:v>
                </c:pt>
                <c:pt idx="161">
                  <c:v>-3.0529960623562729</c:v>
                </c:pt>
                <c:pt idx="162">
                  <c:v>-3.0802673483645826</c:v>
                </c:pt>
                <c:pt idx="163">
                  <c:v>-3.1065461450140659</c:v>
                </c:pt>
                <c:pt idx="164">
                  <c:v>-3.1334257606678686</c:v>
                </c:pt>
                <c:pt idx="165">
                  <c:v>-3.160154138036086</c:v>
                </c:pt>
                <c:pt idx="166">
                  <c:v>-3.1883681336259562</c:v>
                </c:pt>
                <c:pt idx="167">
                  <c:v>-3.2138442633022719</c:v>
                </c:pt>
                <c:pt idx="168">
                  <c:v>-3.239897971568487</c:v>
                </c:pt>
                <c:pt idx="169">
                  <c:v>-3.2693287424174438</c:v>
                </c:pt>
                <c:pt idx="170">
                  <c:v>-3.2968420774809206</c:v>
                </c:pt>
                <c:pt idx="171">
                  <c:v>-3.326438326113065</c:v>
                </c:pt>
                <c:pt idx="172">
                  <c:v>-3.352550810461302</c:v>
                </c:pt>
                <c:pt idx="173">
                  <c:v>-3.3786513201574482</c:v>
                </c:pt>
                <c:pt idx="174">
                  <c:v>-3.3802758236157544</c:v>
                </c:pt>
                <c:pt idx="175">
                  <c:v>-3.4095720843966033</c:v>
                </c:pt>
                <c:pt idx="176">
                  <c:v>-3.4372795312908093</c:v>
                </c:pt>
                <c:pt idx="177">
                  <c:v>-3.4659980677982394</c:v>
                </c:pt>
                <c:pt idx="178">
                  <c:v>-3.4938051819005786</c:v>
                </c:pt>
                <c:pt idx="179">
                  <c:v>-3.5211189896803998</c:v>
                </c:pt>
                <c:pt idx="180">
                  <c:v>-3.548931784330223</c:v>
                </c:pt>
                <c:pt idx="181">
                  <c:v>-3.575364609422043</c:v>
                </c:pt>
                <c:pt idx="182">
                  <c:v>-3.6039245207653243</c:v>
                </c:pt>
                <c:pt idx="183">
                  <c:v>-3.6342483542766328</c:v>
                </c:pt>
                <c:pt idx="184">
                  <c:v>-3.6610173880421568</c:v>
                </c:pt>
                <c:pt idx="185">
                  <c:v>-3.6902741229214158</c:v>
                </c:pt>
                <c:pt idx="186">
                  <c:v>-3.7182261077255068</c:v>
                </c:pt>
                <c:pt idx="187">
                  <c:v>-3.7204656097069306</c:v>
                </c:pt>
                <c:pt idx="188">
                  <c:v>-3.750844195813571</c:v>
                </c:pt>
                <c:pt idx="189">
                  <c:v>-3.7781158644492283</c:v>
                </c:pt>
                <c:pt idx="190">
                  <c:v>-3.807593407059529</c:v>
                </c:pt>
                <c:pt idx="191">
                  <c:v>-3.8363523404908197</c:v>
                </c:pt>
                <c:pt idx="192">
                  <c:v>-3.8642719692928478</c:v>
                </c:pt>
                <c:pt idx="193">
                  <c:v>-3.8940733747503153</c:v>
                </c:pt>
                <c:pt idx="194">
                  <c:v>-3.9231666874820297</c:v>
                </c:pt>
                <c:pt idx="195">
                  <c:v>-3.9537613562579588</c:v>
                </c:pt>
                <c:pt idx="196">
                  <c:v>-3.9819759020204701</c:v>
                </c:pt>
                <c:pt idx="197">
                  <c:v>-4.0057223341333525</c:v>
                </c:pt>
                <c:pt idx="198">
                  <c:v>-4.0104944270205554</c:v>
                </c:pt>
                <c:pt idx="199">
                  <c:v>-4.0390472626303113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57-4379-8D4F-4EA4C971C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271711"/>
        <c:axId val="1259260895"/>
      </c:lineChart>
      <c:catAx>
        <c:axId val="125927171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260895"/>
        <c:crosses val="autoZero"/>
        <c:auto val="1"/>
        <c:lblAlgn val="ctr"/>
        <c:lblOffset val="100"/>
        <c:tickLblSkip val="20"/>
        <c:noMultiLvlLbl val="0"/>
      </c:catAx>
      <c:valAx>
        <c:axId val="125926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27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250031</xdr:colOff>
      <xdr:row>205</xdr:row>
      <xdr:rowOff>83343</xdr:rowOff>
    </xdr:from>
    <xdr:to>
      <xdr:col>13</xdr:col>
      <xdr:colOff>288131</xdr:colOff>
      <xdr:row>220</xdr:row>
      <xdr:rowOff>111918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"/>
  <sheetViews>
    <sheetView tabSelected="1" topLeftCell="A198" workbookViewId="0">
      <selection activeCell="H1" sqref="H1:M201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45">
      <c r="A2">
        <v>0.99713779377010403</v>
      </c>
      <c r="B2">
        <v>0.99713779377010403</v>
      </c>
      <c r="C2">
        <v>0.99713779377010403</v>
      </c>
      <c r="D2">
        <v>0.99713779377010403</v>
      </c>
      <c r="E2">
        <v>0.99713779377010403</v>
      </c>
      <c r="F2">
        <v>0.99713779377010403</v>
      </c>
      <c r="H2">
        <f>LOG(A2)</f>
        <v>-1.2448226923862007E-3</v>
      </c>
      <c r="I2">
        <f t="shared" ref="I2:M2" si="0">LOG(B2)</f>
        <v>-1.2448226923862007E-3</v>
      </c>
      <c r="J2">
        <f t="shared" si="0"/>
        <v>-1.2448226923862007E-3</v>
      </c>
      <c r="K2">
        <f t="shared" si="0"/>
        <v>-1.2448226923862007E-3</v>
      </c>
      <c r="L2">
        <f t="shared" si="0"/>
        <v>-1.2448226923862007E-3</v>
      </c>
      <c r="M2">
        <f t="shared" si="0"/>
        <v>-1.2448226923862007E-3</v>
      </c>
    </row>
    <row r="3" spans="1:13" x14ac:dyDescent="0.45">
      <c r="A3">
        <v>0.99530350072101903</v>
      </c>
      <c r="B3">
        <v>0.99530350072102203</v>
      </c>
      <c r="C3">
        <v>0.99530350072102203</v>
      </c>
      <c r="D3">
        <v>0.99530350072102203</v>
      </c>
      <c r="E3">
        <v>0.99530350072102203</v>
      </c>
      <c r="F3">
        <v>0.99530350072102203</v>
      </c>
      <c r="H3">
        <f t="shared" ref="H3:H66" si="1">LOG(A3)</f>
        <v>-2.0444684101031643E-3</v>
      </c>
      <c r="I3">
        <f t="shared" ref="I3:I66" si="2">LOG(B3)</f>
        <v>-2.0444684101018564E-3</v>
      </c>
      <c r="J3">
        <f t="shared" ref="J3:J66" si="3">LOG(C3)</f>
        <v>-2.0444684101018564E-3</v>
      </c>
      <c r="K3">
        <f t="shared" ref="K3:K66" si="4">LOG(D3)</f>
        <v>-2.0444684101018564E-3</v>
      </c>
      <c r="L3">
        <f t="shared" ref="L3:L66" si="5">LOG(E3)</f>
        <v>-2.0444684101018564E-3</v>
      </c>
      <c r="M3">
        <f t="shared" ref="M3:M66" si="6">LOG(F3)</f>
        <v>-2.0444684101018564E-3</v>
      </c>
    </row>
    <row r="4" spans="1:13" x14ac:dyDescent="0.45">
      <c r="A4">
        <v>0.98868907067912803</v>
      </c>
      <c r="B4">
        <v>0.98868907067912903</v>
      </c>
      <c r="C4">
        <v>0.98868907067912903</v>
      </c>
      <c r="D4">
        <v>0.98868907067912903</v>
      </c>
      <c r="E4">
        <v>0.98868907067912903</v>
      </c>
      <c r="F4">
        <v>0.98868907067912903</v>
      </c>
      <c r="H4">
        <f t="shared" si="1"/>
        <v>-4.9402666630963942E-3</v>
      </c>
      <c r="I4">
        <f t="shared" si="2"/>
        <v>-4.9402666630959553E-3</v>
      </c>
      <c r="J4">
        <f t="shared" si="3"/>
        <v>-4.9402666630959553E-3</v>
      </c>
      <c r="K4">
        <f t="shared" si="4"/>
        <v>-4.9402666630959553E-3</v>
      </c>
      <c r="L4">
        <f t="shared" si="5"/>
        <v>-4.9402666630959553E-3</v>
      </c>
      <c r="M4">
        <f t="shared" si="6"/>
        <v>-4.9402666630959553E-3</v>
      </c>
    </row>
    <row r="5" spans="1:13" x14ac:dyDescent="0.45">
      <c r="A5">
        <v>0.98143028928509601</v>
      </c>
      <c r="B5">
        <v>0.98143028928509901</v>
      </c>
      <c r="C5">
        <v>0.98143028928509901</v>
      </c>
      <c r="D5">
        <v>0.98143028928509901</v>
      </c>
      <c r="E5">
        <v>0.98143028928509901</v>
      </c>
      <c r="F5">
        <v>0.98143028928509901</v>
      </c>
      <c r="H5">
        <f t="shared" si="1"/>
        <v>-8.1405427822617456E-3</v>
      </c>
      <c r="I5">
        <f t="shared" si="2"/>
        <v>-8.1405427822604202E-3</v>
      </c>
      <c r="J5">
        <f t="shared" si="3"/>
        <v>-8.1405427822604202E-3</v>
      </c>
      <c r="K5">
        <f t="shared" si="4"/>
        <v>-8.1405427822604202E-3</v>
      </c>
      <c r="L5">
        <f t="shared" si="5"/>
        <v>-8.1405427822604202E-3</v>
      </c>
      <c r="M5">
        <f t="shared" si="6"/>
        <v>-8.1405427822604202E-3</v>
      </c>
    </row>
    <row r="6" spans="1:13" x14ac:dyDescent="0.45">
      <c r="A6">
        <v>0.97650866184138096</v>
      </c>
      <c r="B6">
        <v>0.97650866184138196</v>
      </c>
      <c r="C6">
        <v>0.97650866184138196</v>
      </c>
      <c r="D6">
        <v>0.97650866184138196</v>
      </c>
      <c r="E6">
        <v>0.97650866184138196</v>
      </c>
      <c r="F6">
        <v>0.97650866184138196</v>
      </c>
      <c r="H6">
        <f t="shared" si="1"/>
        <v>-1.0323900073791036E-2</v>
      </c>
      <c r="I6">
        <f t="shared" si="2"/>
        <v>-1.0323900073790592E-2</v>
      </c>
      <c r="J6">
        <f t="shared" si="3"/>
        <v>-1.0323900073790592E-2</v>
      </c>
      <c r="K6">
        <f t="shared" si="4"/>
        <v>-1.0323900073790592E-2</v>
      </c>
      <c r="L6">
        <f t="shared" si="5"/>
        <v>-1.0323900073790592E-2</v>
      </c>
      <c r="M6">
        <f t="shared" si="6"/>
        <v>-1.0323900073790592E-2</v>
      </c>
    </row>
    <row r="7" spans="1:13" x14ac:dyDescent="0.45">
      <c r="A7">
        <v>0.96866969044893203</v>
      </c>
      <c r="B7">
        <v>0.96866969044893203</v>
      </c>
      <c r="C7">
        <v>0.96866969044893203</v>
      </c>
      <c r="D7">
        <v>0.96866969044893203</v>
      </c>
      <c r="E7">
        <v>0.96866969044893203</v>
      </c>
      <c r="F7">
        <v>0.96866969044893203</v>
      </c>
      <c r="H7">
        <f t="shared" si="1"/>
        <v>-1.3824289069528943E-2</v>
      </c>
      <c r="I7">
        <f t="shared" si="2"/>
        <v>-1.3824289069528943E-2</v>
      </c>
      <c r="J7">
        <f t="shared" si="3"/>
        <v>-1.3824289069528943E-2</v>
      </c>
      <c r="K7">
        <f t="shared" si="4"/>
        <v>-1.3824289069528943E-2</v>
      </c>
      <c r="L7">
        <f t="shared" si="5"/>
        <v>-1.3824289069528943E-2</v>
      </c>
      <c r="M7">
        <f t="shared" si="6"/>
        <v>-1.3824289069528943E-2</v>
      </c>
    </row>
    <row r="8" spans="1:13" x14ac:dyDescent="0.45">
      <c r="A8">
        <v>0.96143840216173904</v>
      </c>
      <c r="B8">
        <v>0.96143840216177001</v>
      </c>
      <c r="C8">
        <v>0.96143840216177001</v>
      </c>
      <c r="D8">
        <v>0.96143840216177001</v>
      </c>
      <c r="E8">
        <v>0.96143840216177001</v>
      </c>
      <c r="F8">
        <v>0.96143840216177001</v>
      </c>
      <c r="H8">
        <f t="shared" si="1"/>
        <v>-1.7078535094978198E-2</v>
      </c>
      <c r="I8">
        <f t="shared" si="2"/>
        <v>-1.7078535094964205E-2</v>
      </c>
      <c r="J8">
        <f t="shared" si="3"/>
        <v>-1.7078535094964205E-2</v>
      </c>
      <c r="K8">
        <f t="shared" si="4"/>
        <v>-1.7078535094964205E-2</v>
      </c>
      <c r="L8">
        <f t="shared" si="5"/>
        <v>-1.7078535094964205E-2</v>
      </c>
      <c r="M8">
        <f t="shared" si="6"/>
        <v>-1.7078535094964205E-2</v>
      </c>
    </row>
    <row r="9" spans="1:13" x14ac:dyDescent="0.45">
      <c r="A9">
        <v>0.949236010967904</v>
      </c>
      <c r="B9">
        <v>0.94923601096711596</v>
      </c>
      <c r="C9">
        <v>0.94923601096711596</v>
      </c>
      <c r="D9">
        <v>0.94923601096711596</v>
      </c>
      <c r="E9">
        <v>0.94923601096711596</v>
      </c>
      <c r="F9">
        <v>0.94923601096711596</v>
      </c>
      <c r="H9">
        <f t="shared" si="1"/>
        <v>-2.2625794403296071E-2</v>
      </c>
      <c r="I9">
        <f t="shared" si="2"/>
        <v>-2.2625794403656613E-2</v>
      </c>
      <c r="J9">
        <f t="shared" si="3"/>
        <v>-2.2625794403656613E-2</v>
      </c>
      <c r="K9">
        <f t="shared" si="4"/>
        <v>-2.2625794403656613E-2</v>
      </c>
      <c r="L9">
        <f t="shared" si="5"/>
        <v>-2.2625794403656613E-2</v>
      </c>
      <c r="M9">
        <f t="shared" si="6"/>
        <v>-2.2625794403656613E-2</v>
      </c>
    </row>
    <row r="10" spans="1:13" x14ac:dyDescent="0.45">
      <c r="A10">
        <v>0.93875165031546104</v>
      </c>
      <c r="B10">
        <v>0.93875165033447705</v>
      </c>
      <c r="C10">
        <v>0.93875165033447505</v>
      </c>
      <c r="D10">
        <v>0.93875165033447505</v>
      </c>
      <c r="E10">
        <v>0.93875165033447505</v>
      </c>
      <c r="F10">
        <v>0.93875165033447505</v>
      </c>
      <c r="H10">
        <f t="shared" si="1"/>
        <v>-2.744928650200355E-2</v>
      </c>
      <c r="I10">
        <f t="shared" si="2"/>
        <v>-2.7449286493206177E-2</v>
      </c>
      <c r="J10">
        <f t="shared" si="3"/>
        <v>-2.74492864932071E-2</v>
      </c>
      <c r="K10">
        <f t="shared" si="4"/>
        <v>-2.74492864932071E-2</v>
      </c>
      <c r="L10">
        <f t="shared" si="5"/>
        <v>-2.74492864932071E-2</v>
      </c>
      <c r="M10">
        <f t="shared" si="6"/>
        <v>-2.74492864932071E-2</v>
      </c>
    </row>
    <row r="11" spans="1:13" x14ac:dyDescent="0.45">
      <c r="A11">
        <v>0.92530295426072195</v>
      </c>
      <c r="B11">
        <v>0.92530295373300697</v>
      </c>
      <c r="C11">
        <v>0.92530295373305704</v>
      </c>
      <c r="D11">
        <v>0.92530295373305704</v>
      </c>
      <c r="E11">
        <v>0.92530295373305704</v>
      </c>
      <c r="F11">
        <v>0.92530295373305704</v>
      </c>
      <c r="H11">
        <f t="shared" si="1"/>
        <v>-3.3716051236749971E-2</v>
      </c>
      <c r="I11">
        <f t="shared" si="2"/>
        <v>-3.3716051484435017E-2</v>
      </c>
      <c r="J11">
        <f t="shared" si="3"/>
        <v>-3.3716051484411515E-2</v>
      </c>
      <c r="K11">
        <f t="shared" si="4"/>
        <v>-3.3716051484411515E-2</v>
      </c>
      <c r="L11">
        <f t="shared" si="5"/>
        <v>-3.3716051484411515E-2</v>
      </c>
      <c r="M11">
        <f t="shared" si="6"/>
        <v>-3.3716051484411515E-2</v>
      </c>
    </row>
    <row r="12" spans="1:13" x14ac:dyDescent="0.45">
      <c r="A12">
        <v>0.90771700534306698</v>
      </c>
      <c r="B12">
        <v>0.90771703058085296</v>
      </c>
      <c r="C12">
        <v>0.90771703057846598</v>
      </c>
      <c r="D12">
        <v>0.90771703057846598</v>
      </c>
      <c r="E12">
        <v>0.90771703057846598</v>
      </c>
      <c r="F12">
        <v>0.90771703057846598</v>
      </c>
      <c r="H12">
        <f t="shared" si="1"/>
        <v>-4.2049528322935875E-2</v>
      </c>
      <c r="I12">
        <f t="shared" si="2"/>
        <v>-4.2049516247992955E-2</v>
      </c>
      <c r="J12">
        <f t="shared" si="3"/>
        <v>-4.2049516249134999E-2</v>
      </c>
      <c r="K12">
        <f t="shared" si="4"/>
        <v>-4.2049516249134999E-2</v>
      </c>
      <c r="L12">
        <f t="shared" si="5"/>
        <v>-4.2049516249134999E-2</v>
      </c>
      <c r="M12">
        <f t="shared" si="6"/>
        <v>-4.2049516249134999E-2</v>
      </c>
    </row>
    <row r="13" spans="1:13" x14ac:dyDescent="0.45">
      <c r="A13">
        <v>0.89489524618233496</v>
      </c>
      <c r="B13">
        <v>0.89489406655527204</v>
      </c>
      <c r="C13">
        <v>0.89489406665719196</v>
      </c>
      <c r="D13">
        <v>0.89489406665719196</v>
      </c>
      <c r="E13">
        <v>0.89489406665719196</v>
      </c>
      <c r="F13">
        <v>0.89489406665719196</v>
      </c>
      <c r="H13">
        <f t="shared" si="1"/>
        <v>-4.8227798949522498E-2</v>
      </c>
      <c r="I13">
        <f t="shared" si="2"/>
        <v>-4.8228371425311112E-2</v>
      </c>
      <c r="J13">
        <f t="shared" si="3"/>
        <v>-4.8228371375849108E-2</v>
      </c>
      <c r="K13">
        <f t="shared" si="4"/>
        <v>-4.8228371375849108E-2</v>
      </c>
      <c r="L13">
        <f t="shared" si="5"/>
        <v>-4.8228371375849108E-2</v>
      </c>
      <c r="M13">
        <f t="shared" si="6"/>
        <v>-4.8228371375849108E-2</v>
      </c>
    </row>
    <row r="14" spans="1:13" x14ac:dyDescent="0.45">
      <c r="A14">
        <v>0.88036160254755902</v>
      </c>
      <c r="B14">
        <v>0.88020806303299903</v>
      </c>
      <c r="C14">
        <v>0.88020805770121702</v>
      </c>
      <c r="D14">
        <v>0.88020805770121702</v>
      </c>
      <c r="E14">
        <v>0.88020805770121702</v>
      </c>
      <c r="F14">
        <v>0.88020805770121702</v>
      </c>
      <c r="H14">
        <f t="shared" si="1"/>
        <v>-5.5338907696803087E-2</v>
      </c>
      <c r="I14">
        <f t="shared" si="2"/>
        <v>-5.5414657455986366E-2</v>
      </c>
      <c r="J14">
        <f t="shared" si="3"/>
        <v>-5.5414660086686551E-2</v>
      </c>
      <c r="K14">
        <f t="shared" si="4"/>
        <v>-5.5414660086686551E-2</v>
      </c>
      <c r="L14">
        <f t="shared" si="5"/>
        <v>-5.5414660086686551E-2</v>
      </c>
      <c r="M14">
        <f t="shared" si="6"/>
        <v>-5.5414660086686551E-2</v>
      </c>
    </row>
    <row r="15" spans="1:13" x14ac:dyDescent="0.45">
      <c r="A15">
        <v>0.87897331552166602</v>
      </c>
      <c r="B15">
        <v>0.86778901290833099</v>
      </c>
      <c r="C15">
        <v>0.86778915735828399</v>
      </c>
      <c r="D15">
        <v>0.86778915735828399</v>
      </c>
      <c r="E15">
        <v>0.86778915735828399</v>
      </c>
      <c r="F15">
        <v>0.86778915735828399</v>
      </c>
      <c r="H15">
        <f t="shared" si="1"/>
        <v>-5.6024309337608512E-2</v>
      </c>
      <c r="I15">
        <f t="shared" si="2"/>
        <v>-6.1585852781928761E-2</v>
      </c>
      <c r="J15">
        <f t="shared" si="3"/>
        <v>-6.1585780490379376E-2</v>
      </c>
      <c r="K15">
        <f t="shared" si="4"/>
        <v>-6.1585780490379376E-2</v>
      </c>
      <c r="L15">
        <f t="shared" si="5"/>
        <v>-6.1585780490379376E-2</v>
      </c>
      <c r="M15">
        <f t="shared" si="6"/>
        <v>-6.1585780490379376E-2</v>
      </c>
    </row>
    <row r="16" spans="1:13" x14ac:dyDescent="0.45">
      <c r="A16">
        <v>0.867113239511345</v>
      </c>
      <c r="B16">
        <v>0.850318341565791</v>
      </c>
      <c r="C16">
        <v>0.85030325544528695</v>
      </c>
      <c r="D16">
        <v>0.85030325544528695</v>
      </c>
      <c r="E16">
        <v>0.85030325544528695</v>
      </c>
      <c r="F16">
        <v>0.85030325544528695</v>
      </c>
      <c r="H16">
        <f t="shared" si="1"/>
        <v>-6.1924182704276284E-2</v>
      </c>
      <c r="I16">
        <f t="shared" si="2"/>
        <v>-7.0418452988719349E-2</v>
      </c>
      <c r="J16">
        <f t="shared" si="3"/>
        <v>-7.0426158193569066E-2</v>
      </c>
      <c r="K16">
        <f t="shared" si="4"/>
        <v>-7.0426158193569066E-2</v>
      </c>
      <c r="L16">
        <f t="shared" si="5"/>
        <v>-7.0426158193569066E-2</v>
      </c>
      <c r="M16">
        <f t="shared" si="6"/>
        <v>-7.0426158193569066E-2</v>
      </c>
    </row>
    <row r="17" spans="1:13" x14ac:dyDescent="0.45">
      <c r="A17">
        <v>0.849840889076388</v>
      </c>
      <c r="B17">
        <v>0.84354417540511994</v>
      </c>
      <c r="C17">
        <v>0.83459656877143196</v>
      </c>
      <c r="D17">
        <v>0.83459656877143196</v>
      </c>
      <c r="E17">
        <v>0.83459656877143196</v>
      </c>
      <c r="F17">
        <v>0.83459656877143196</v>
      </c>
      <c r="H17">
        <f t="shared" si="1"/>
        <v>-7.0662377185032835E-2</v>
      </c>
      <c r="I17">
        <f t="shared" si="2"/>
        <v>-7.3892168993860932E-2</v>
      </c>
      <c r="J17">
        <f t="shared" si="3"/>
        <v>-7.8523405110406841E-2</v>
      </c>
      <c r="K17">
        <f t="shared" si="4"/>
        <v>-7.8523405110406841E-2</v>
      </c>
      <c r="L17">
        <f t="shared" si="5"/>
        <v>-7.8523405110406841E-2</v>
      </c>
      <c r="M17">
        <f t="shared" si="6"/>
        <v>-7.8523405110406841E-2</v>
      </c>
    </row>
    <row r="18" spans="1:13" x14ac:dyDescent="0.45">
      <c r="A18">
        <v>0.83405923242344004</v>
      </c>
      <c r="B18">
        <v>0.83406251799486397</v>
      </c>
      <c r="C18">
        <v>0.82095754129040799</v>
      </c>
      <c r="D18">
        <v>0.82095754129040799</v>
      </c>
      <c r="E18">
        <v>0.82095754129040799</v>
      </c>
      <c r="F18">
        <v>0.82095754129040799</v>
      </c>
      <c r="H18">
        <f t="shared" si="1"/>
        <v>-7.8803105955551789E-2</v>
      </c>
      <c r="I18">
        <f t="shared" si="2"/>
        <v>-7.8801395162512916E-2</v>
      </c>
      <c r="J18">
        <f t="shared" si="3"/>
        <v>-8.5679303367904303E-2</v>
      </c>
      <c r="K18">
        <f t="shared" si="4"/>
        <v>-8.5679303367904303E-2</v>
      </c>
      <c r="L18">
        <f t="shared" si="5"/>
        <v>-8.5679303367904303E-2</v>
      </c>
      <c r="M18">
        <f t="shared" si="6"/>
        <v>-8.5679303367904303E-2</v>
      </c>
    </row>
    <row r="19" spans="1:13" x14ac:dyDescent="0.45">
      <c r="A19">
        <v>0.82036286067384501</v>
      </c>
      <c r="B19">
        <v>0.82036261354551598</v>
      </c>
      <c r="C19">
        <v>0.80497304542113801</v>
      </c>
      <c r="D19">
        <v>0.80497304542113801</v>
      </c>
      <c r="E19">
        <v>0.80497304542113801</v>
      </c>
      <c r="F19">
        <v>0.80497304542113801</v>
      </c>
      <c r="H19">
        <f t="shared" si="1"/>
        <v>-8.5994009163628676E-2</v>
      </c>
      <c r="I19">
        <f t="shared" si="2"/>
        <v>-8.5994139991693835E-2</v>
      </c>
      <c r="J19">
        <f t="shared" si="3"/>
        <v>-9.4218661769835191E-2</v>
      </c>
      <c r="K19">
        <f t="shared" si="4"/>
        <v>-9.4218661769835191E-2</v>
      </c>
      <c r="L19">
        <f t="shared" si="5"/>
        <v>-9.4218661769835191E-2</v>
      </c>
      <c r="M19">
        <f t="shared" si="6"/>
        <v>-9.4218661769835191E-2</v>
      </c>
    </row>
    <row r="20" spans="1:13" x14ac:dyDescent="0.45">
      <c r="A20">
        <v>0.80445481774338701</v>
      </c>
      <c r="B20">
        <v>0.80445548640213704</v>
      </c>
      <c r="C20">
        <v>0.789672565302176</v>
      </c>
      <c r="D20">
        <v>0.789672565302176</v>
      </c>
      <c r="E20">
        <v>0.789672565302176</v>
      </c>
      <c r="F20">
        <v>0.789672565302176</v>
      </c>
      <c r="H20">
        <f t="shared" si="1"/>
        <v>-9.4498343057510328E-2</v>
      </c>
      <c r="I20">
        <f t="shared" si="2"/>
        <v>-9.4497982074297437E-2</v>
      </c>
      <c r="J20">
        <f t="shared" si="3"/>
        <v>-0.10255294992519874</v>
      </c>
      <c r="K20">
        <f t="shared" si="4"/>
        <v>-0.10255294992519874</v>
      </c>
      <c r="L20">
        <f t="shared" si="5"/>
        <v>-0.10255294992519874</v>
      </c>
      <c r="M20">
        <f t="shared" si="6"/>
        <v>-0.10255294992519874</v>
      </c>
    </row>
    <row r="21" spans="1:13" x14ac:dyDescent="0.45">
      <c r="A21">
        <v>0.78932500181628795</v>
      </c>
      <c r="B21">
        <v>0.78928095581317004</v>
      </c>
      <c r="C21">
        <v>0.77259095525025601</v>
      </c>
      <c r="D21">
        <v>0.77259095525025401</v>
      </c>
      <c r="E21">
        <v>0.77259095525025401</v>
      </c>
      <c r="F21">
        <v>0.77259095525025401</v>
      </c>
      <c r="H21">
        <f t="shared" si="1"/>
        <v>-0.10274414072829227</v>
      </c>
      <c r="I21">
        <f t="shared" si="2"/>
        <v>-0.10276837595433652</v>
      </c>
      <c r="J21">
        <f t="shared" si="3"/>
        <v>-0.11205038046235695</v>
      </c>
      <c r="K21">
        <f t="shared" si="4"/>
        <v>-0.11205038046235807</v>
      </c>
      <c r="L21">
        <f t="shared" si="5"/>
        <v>-0.11205038046235807</v>
      </c>
      <c r="M21">
        <f t="shared" si="6"/>
        <v>-0.11205038046235807</v>
      </c>
    </row>
    <row r="22" spans="1:13" x14ac:dyDescent="0.45">
      <c r="A22">
        <v>0.78081776286312898</v>
      </c>
      <c r="B22">
        <v>0.77208831863135896</v>
      </c>
      <c r="C22">
        <v>0.75716769172613996</v>
      </c>
      <c r="D22">
        <v>0.75716769172634901</v>
      </c>
      <c r="E22">
        <v>0.75716769172634901</v>
      </c>
      <c r="F22">
        <v>0.75716769172634901</v>
      </c>
      <c r="H22">
        <f t="shared" si="1"/>
        <v>-0.10745031544165609</v>
      </c>
      <c r="I22">
        <f t="shared" si="2"/>
        <v>-0.11233301818707442</v>
      </c>
      <c r="J22">
        <f t="shared" si="3"/>
        <v>-0.12080792561739327</v>
      </c>
      <c r="K22">
        <f t="shared" si="4"/>
        <v>-0.12080792561727337</v>
      </c>
      <c r="L22">
        <f t="shared" si="5"/>
        <v>-0.12080792561727337</v>
      </c>
      <c r="M22">
        <f t="shared" si="6"/>
        <v>-0.12080792561727337</v>
      </c>
    </row>
    <row r="23" spans="1:13" x14ac:dyDescent="0.45">
      <c r="A23">
        <v>0.77052069738472495</v>
      </c>
      <c r="B23">
        <v>0.756742700060137</v>
      </c>
      <c r="C23">
        <v>0.74069055196084799</v>
      </c>
      <c r="D23">
        <v>0.74069055194994804</v>
      </c>
      <c r="E23">
        <v>0.74069055194994804</v>
      </c>
      <c r="F23">
        <v>0.74069055194994804</v>
      </c>
      <c r="H23">
        <f t="shared" si="1"/>
        <v>-0.11321569096340905</v>
      </c>
      <c r="I23">
        <f t="shared" si="2"/>
        <v>-0.1210517597851879</v>
      </c>
      <c r="J23">
        <f t="shared" si="3"/>
        <v>-0.13036319505063054</v>
      </c>
      <c r="K23">
        <f t="shared" si="4"/>
        <v>-0.13036319505702157</v>
      </c>
      <c r="L23">
        <f t="shared" si="5"/>
        <v>-0.13036319505702157</v>
      </c>
      <c r="M23">
        <f t="shared" si="6"/>
        <v>-0.13036319505702157</v>
      </c>
    </row>
    <row r="24" spans="1:13" x14ac:dyDescent="0.45">
      <c r="A24">
        <v>0.75550224808309996</v>
      </c>
      <c r="B24">
        <v>0.74368772521160298</v>
      </c>
      <c r="C24">
        <v>0.72510134695603001</v>
      </c>
      <c r="D24">
        <v>0.72510134800151405</v>
      </c>
      <c r="E24">
        <v>0.72510134800151405</v>
      </c>
      <c r="F24">
        <v>0.72510134800151405</v>
      </c>
      <c r="H24">
        <f t="shared" si="1"/>
        <v>-0.12176423903027339</v>
      </c>
      <c r="I24">
        <f t="shared" si="2"/>
        <v>-0.12860938661371413</v>
      </c>
      <c r="J24">
        <f t="shared" si="3"/>
        <v>-0.13960128812185577</v>
      </c>
      <c r="K24">
        <f t="shared" si="4"/>
        <v>-0.13960128749567027</v>
      </c>
      <c r="L24">
        <f t="shared" si="5"/>
        <v>-0.13960128749567027</v>
      </c>
      <c r="M24">
        <f t="shared" si="6"/>
        <v>-0.13960128749567027</v>
      </c>
    </row>
    <row r="25" spans="1:13" x14ac:dyDescent="0.45">
      <c r="A25">
        <v>0.75268402313037897</v>
      </c>
      <c r="B25">
        <v>0.73896141330205001</v>
      </c>
      <c r="C25">
        <v>0.71080734790600397</v>
      </c>
      <c r="D25">
        <v>0.71080728130285298</v>
      </c>
      <c r="E25">
        <v>0.71080728130285298</v>
      </c>
      <c r="F25">
        <v>0.71080728130285298</v>
      </c>
      <c r="H25">
        <f t="shared" si="1"/>
        <v>-0.12338730243252109</v>
      </c>
      <c r="I25">
        <f t="shared" si="2"/>
        <v>-0.13137823877366803</v>
      </c>
      <c r="J25">
        <f t="shared" si="3"/>
        <v>-0.14824809136401115</v>
      </c>
      <c r="K25">
        <f t="shared" si="4"/>
        <v>-0.14824813205771303</v>
      </c>
      <c r="L25">
        <f t="shared" si="5"/>
        <v>-0.14824813205771303</v>
      </c>
      <c r="M25">
        <f t="shared" si="6"/>
        <v>-0.14824813205771303</v>
      </c>
    </row>
    <row r="26" spans="1:13" x14ac:dyDescent="0.45">
      <c r="A26">
        <v>0.74276326311240704</v>
      </c>
      <c r="B26">
        <v>0.72356247587615996</v>
      </c>
      <c r="C26">
        <v>0.69156309204206001</v>
      </c>
      <c r="D26">
        <v>0.69156715875355401</v>
      </c>
      <c r="E26">
        <v>0.69156715875355401</v>
      </c>
      <c r="F26">
        <v>0.69156715875355401</v>
      </c>
      <c r="H26">
        <f t="shared" si="1"/>
        <v>-0.12914958449891498</v>
      </c>
      <c r="I26">
        <f t="shared" si="2"/>
        <v>-0.1405239638444038</v>
      </c>
      <c r="J26">
        <f t="shared" si="3"/>
        <v>-0.16016819259618761</v>
      </c>
      <c r="K26">
        <f t="shared" si="4"/>
        <v>-0.16016563875086418</v>
      </c>
      <c r="L26">
        <f t="shared" si="5"/>
        <v>-0.16016563875086418</v>
      </c>
      <c r="M26">
        <f t="shared" si="6"/>
        <v>-0.16016563875086418</v>
      </c>
    </row>
    <row r="27" spans="1:13" x14ac:dyDescent="0.45">
      <c r="A27">
        <v>0.73695476434437401</v>
      </c>
      <c r="B27">
        <v>0.709383870774981</v>
      </c>
      <c r="C27">
        <v>0.68496635405463702</v>
      </c>
      <c r="D27">
        <v>0.67566836596666602</v>
      </c>
      <c r="E27">
        <v>0.67566836596666602</v>
      </c>
      <c r="F27">
        <v>0.67566836596666602</v>
      </c>
      <c r="H27">
        <f t="shared" si="1"/>
        <v>-0.1325591691267734</v>
      </c>
      <c r="I27">
        <f t="shared" si="2"/>
        <v>-0.14911869028338362</v>
      </c>
      <c r="J27">
        <f t="shared" si="3"/>
        <v>-0.16433076078098283</v>
      </c>
      <c r="K27">
        <f t="shared" si="4"/>
        <v>-0.17026641377847693</v>
      </c>
      <c r="L27">
        <f t="shared" si="5"/>
        <v>-0.17026641377847693</v>
      </c>
      <c r="M27">
        <f t="shared" si="6"/>
        <v>-0.17026641377847693</v>
      </c>
    </row>
    <row r="28" spans="1:13" x14ac:dyDescent="0.45">
      <c r="A28">
        <v>0.72158174161683797</v>
      </c>
      <c r="B28">
        <v>0.705116570155223</v>
      </c>
      <c r="C28">
        <v>0.67526370885470299</v>
      </c>
      <c r="D28">
        <v>0.65917151204034896</v>
      </c>
      <c r="E28">
        <v>0.65917151204034896</v>
      </c>
      <c r="F28">
        <v>0.65917151204034896</v>
      </c>
      <c r="H28">
        <f t="shared" si="1"/>
        <v>-0.14171446440094876</v>
      </c>
      <c r="I28">
        <f t="shared" si="2"/>
        <v>-0.15173907933455794</v>
      </c>
      <c r="J28">
        <f t="shared" si="3"/>
        <v>-0.17052659022897348</v>
      </c>
      <c r="K28">
        <f t="shared" si="4"/>
        <v>-0.18100157016868074</v>
      </c>
      <c r="L28">
        <f t="shared" si="5"/>
        <v>-0.18100157016868074</v>
      </c>
      <c r="M28">
        <f t="shared" si="6"/>
        <v>-0.18100157016868074</v>
      </c>
    </row>
    <row r="29" spans="1:13" x14ac:dyDescent="0.45">
      <c r="A29">
        <v>0.70753416095034005</v>
      </c>
      <c r="B29">
        <v>0.69212275448069804</v>
      </c>
      <c r="C29">
        <v>0.65883358015035498</v>
      </c>
      <c r="D29">
        <v>0.64214111395712803</v>
      </c>
      <c r="E29">
        <v>0.64214111395712803</v>
      </c>
      <c r="F29">
        <v>0.64214111395712803</v>
      </c>
      <c r="H29">
        <f t="shared" si="1"/>
        <v>-0.15025258682265169</v>
      </c>
      <c r="I29">
        <f t="shared" si="2"/>
        <v>-0.15981687250038057</v>
      </c>
      <c r="J29">
        <f t="shared" si="3"/>
        <v>-0.18122427334208896</v>
      </c>
      <c r="K29">
        <f t="shared" si="4"/>
        <v>-0.19236952289913486</v>
      </c>
      <c r="L29">
        <f t="shared" si="5"/>
        <v>-0.19236952289913486</v>
      </c>
      <c r="M29">
        <f t="shared" si="6"/>
        <v>-0.19236952289913486</v>
      </c>
    </row>
    <row r="30" spans="1:13" x14ac:dyDescent="0.45">
      <c r="A30">
        <v>0.70263429469760097</v>
      </c>
      <c r="B30">
        <v>0.68819582795999101</v>
      </c>
      <c r="C30">
        <v>0.64181886849071101</v>
      </c>
      <c r="D30">
        <v>0.625368797235622</v>
      </c>
      <c r="E30">
        <v>0.625368797235622</v>
      </c>
      <c r="F30">
        <v>0.625368797235622</v>
      </c>
      <c r="H30">
        <f t="shared" si="1"/>
        <v>-0.15327065665836548</v>
      </c>
      <c r="I30">
        <f t="shared" si="2"/>
        <v>-0.16228796452451369</v>
      </c>
      <c r="J30">
        <f t="shared" si="3"/>
        <v>-0.19258751946092006</v>
      </c>
      <c r="K30">
        <f t="shared" si="4"/>
        <v>-0.20386379166752117</v>
      </c>
      <c r="L30">
        <f t="shared" si="5"/>
        <v>-0.20386379166752117</v>
      </c>
      <c r="M30">
        <f t="shared" si="6"/>
        <v>-0.20386379166752117</v>
      </c>
    </row>
    <row r="31" spans="1:13" x14ac:dyDescent="0.45">
      <c r="A31">
        <v>0.68631240040340502</v>
      </c>
      <c r="B31">
        <v>0.67190799032940596</v>
      </c>
      <c r="C31">
        <v>0.62506903486412502</v>
      </c>
      <c r="D31">
        <v>0.60870425152651197</v>
      </c>
      <c r="E31">
        <v>0.60870425152651197</v>
      </c>
      <c r="F31">
        <v>0.60870425152651197</v>
      </c>
      <c r="H31">
        <f t="shared" si="1"/>
        <v>-0.1634781541355278</v>
      </c>
      <c r="I31">
        <f t="shared" si="2"/>
        <v>-0.17269019424984541</v>
      </c>
      <c r="J31">
        <f t="shared" si="3"/>
        <v>-0.20407201496815278</v>
      </c>
      <c r="K31">
        <f t="shared" si="4"/>
        <v>-0.21559366488399567</v>
      </c>
      <c r="L31">
        <f t="shared" si="5"/>
        <v>-0.21559366488399567</v>
      </c>
      <c r="M31">
        <f t="shared" si="6"/>
        <v>-0.21559366488399567</v>
      </c>
    </row>
    <row r="32" spans="1:13" x14ac:dyDescent="0.45">
      <c r="A32">
        <v>0.66973089523693996</v>
      </c>
      <c r="B32">
        <v>0.656184704672506</v>
      </c>
      <c r="C32">
        <v>0.60836373391842602</v>
      </c>
      <c r="D32">
        <v>0.59122371133051099</v>
      </c>
      <c r="E32">
        <v>0.59122371133051099</v>
      </c>
      <c r="F32">
        <v>0.59122371133051099</v>
      </c>
      <c r="H32">
        <f t="shared" si="1"/>
        <v>-0.17409966624012005</v>
      </c>
      <c r="I32">
        <f t="shared" si="2"/>
        <v>-0.18297389701267705</v>
      </c>
      <c r="J32">
        <f t="shared" si="3"/>
        <v>-0.21583668322612609</v>
      </c>
      <c r="K32">
        <f t="shared" si="4"/>
        <v>-0.22824815666076201</v>
      </c>
      <c r="L32">
        <f t="shared" si="5"/>
        <v>-0.22824815666076201</v>
      </c>
      <c r="M32">
        <f t="shared" si="6"/>
        <v>-0.22824815666076201</v>
      </c>
    </row>
    <row r="33" spans="1:13" x14ac:dyDescent="0.45">
      <c r="A33">
        <v>0.65415284876048496</v>
      </c>
      <c r="B33">
        <v>0.65090381200301695</v>
      </c>
      <c r="C33">
        <v>0.59087512691731203</v>
      </c>
      <c r="D33">
        <v>0.57726770122613602</v>
      </c>
      <c r="E33">
        <v>0.57726770122613602</v>
      </c>
      <c r="F33">
        <v>0.57726770122613602</v>
      </c>
      <c r="H33">
        <f t="shared" si="1"/>
        <v>-0.18432076296421196</v>
      </c>
      <c r="I33">
        <f t="shared" si="2"/>
        <v>-0.18648318501514952</v>
      </c>
      <c r="J33">
        <f t="shared" si="3"/>
        <v>-0.22850429140452391</v>
      </c>
      <c r="K33">
        <f t="shared" si="4"/>
        <v>-0.23862274108386031</v>
      </c>
      <c r="L33">
        <f t="shared" si="5"/>
        <v>-0.23862274108386031</v>
      </c>
      <c r="M33">
        <f t="shared" si="6"/>
        <v>-0.23862274108386031</v>
      </c>
    </row>
    <row r="34" spans="1:13" x14ac:dyDescent="0.45">
      <c r="A34">
        <v>0.63740608299650803</v>
      </c>
      <c r="B34">
        <v>0.637380147856764</v>
      </c>
      <c r="C34">
        <v>0.57697375122334604</v>
      </c>
      <c r="D34">
        <v>0.56118403981946996</v>
      </c>
      <c r="E34">
        <v>0.56118403981946996</v>
      </c>
      <c r="F34">
        <v>0.56118403981946996</v>
      </c>
      <c r="H34">
        <f t="shared" si="1"/>
        <v>-0.19558379621338284</v>
      </c>
      <c r="I34">
        <f t="shared" si="2"/>
        <v>-0.19560146739276518</v>
      </c>
      <c r="J34">
        <f t="shared" si="3"/>
        <v>-0.23884394413744339</v>
      </c>
      <c r="K34">
        <f t="shared" si="4"/>
        <v>-0.25089468888547894</v>
      </c>
      <c r="L34">
        <f t="shared" si="5"/>
        <v>-0.25089468888547894</v>
      </c>
      <c r="M34">
        <f t="shared" si="6"/>
        <v>-0.25089468888547894</v>
      </c>
    </row>
    <row r="35" spans="1:13" x14ac:dyDescent="0.45">
      <c r="A35">
        <v>0.63468464094091703</v>
      </c>
      <c r="B35">
        <v>0.620955252727308</v>
      </c>
      <c r="C35">
        <v>0.56087473281123501</v>
      </c>
      <c r="D35">
        <v>0.54322630475253098</v>
      </c>
      <c r="E35">
        <v>0.54322630475253098</v>
      </c>
      <c r="F35">
        <v>0.54322630475253098</v>
      </c>
      <c r="H35">
        <f t="shared" si="1"/>
        <v>-0.19744201127374791</v>
      </c>
      <c r="I35">
        <f t="shared" si="2"/>
        <v>-0.20693969482149013</v>
      </c>
      <c r="J35">
        <f t="shared" si="3"/>
        <v>-0.25113412434745219</v>
      </c>
      <c r="K35">
        <f t="shared" si="4"/>
        <v>-0.26501920829258774</v>
      </c>
      <c r="L35">
        <f t="shared" si="5"/>
        <v>-0.26501920829258774</v>
      </c>
      <c r="M35">
        <f t="shared" si="6"/>
        <v>-0.26501920829258774</v>
      </c>
    </row>
    <row r="36" spans="1:13" x14ac:dyDescent="0.45">
      <c r="A36">
        <v>0.62244847470919995</v>
      </c>
      <c r="B36">
        <v>0.60368427451446605</v>
      </c>
      <c r="C36">
        <v>0.54296260034033395</v>
      </c>
      <c r="D36">
        <v>0.52444047278356698</v>
      </c>
      <c r="E36">
        <v>0.52444047278356698</v>
      </c>
      <c r="F36">
        <v>0.52444047278356698</v>
      </c>
      <c r="H36">
        <f t="shared" si="1"/>
        <v>-0.20589659294808102</v>
      </c>
      <c r="I36">
        <f t="shared" si="2"/>
        <v>-0.21919013701805801</v>
      </c>
      <c r="J36">
        <f t="shared" si="3"/>
        <v>-0.26523008390139546</v>
      </c>
      <c r="K36">
        <f t="shared" si="4"/>
        <v>-0.28030379976549336</v>
      </c>
      <c r="L36">
        <f t="shared" si="5"/>
        <v>-0.28030379976549336</v>
      </c>
      <c r="M36">
        <f t="shared" si="6"/>
        <v>-0.28030379976549336</v>
      </c>
    </row>
    <row r="37" spans="1:13" x14ac:dyDescent="0.45">
      <c r="A37">
        <v>0.61727722599806301</v>
      </c>
      <c r="B37">
        <v>0.58622450251117897</v>
      </c>
      <c r="C37">
        <v>0.52484864398892395</v>
      </c>
      <c r="D37">
        <v>0.50663483472083803</v>
      </c>
      <c r="E37">
        <v>0.50663483472083803</v>
      </c>
      <c r="F37">
        <v>0.50663483472083803</v>
      </c>
      <c r="H37">
        <f t="shared" si="1"/>
        <v>-0.20951974572173476</v>
      </c>
      <c r="I37">
        <f t="shared" si="2"/>
        <v>-0.23193603324830558</v>
      </c>
      <c r="J37">
        <f t="shared" si="3"/>
        <v>-0.27996592051321473</v>
      </c>
      <c r="K37">
        <f t="shared" si="4"/>
        <v>-0.29530495270786689</v>
      </c>
      <c r="L37">
        <f t="shared" si="5"/>
        <v>-0.29530495270786689</v>
      </c>
      <c r="M37">
        <f t="shared" si="6"/>
        <v>-0.29530495270786689</v>
      </c>
    </row>
    <row r="38" spans="1:13" x14ac:dyDescent="0.45">
      <c r="A38">
        <v>0.60047413180481002</v>
      </c>
      <c r="B38">
        <v>0.57287022772237695</v>
      </c>
      <c r="C38">
        <v>0.52305061400045305</v>
      </c>
      <c r="D38">
        <v>0.49274332579177799</v>
      </c>
      <c r="E38">
        <v>0.49274332579177799</v>
      </c>
      <c r="F38">
        <v>0.49274332579177799</v>
      </c>
      <c r="H38">
        <f t="shared" si="1"/>
        <v>-0.22150569709773038</v>
      </c>
      <c r="I38">
        <f t="shared" si="2"/>
        <v>-0.24194374760876822</v>
      </c>
      <c r="J38">
        <f t="shared" si="3"/>
        <v>-0.28145628375694343</v>
      </c>
      <c r="K38">
        <f t="shared" si="4"/>
        <v>-0.30737924952732665</v>
      </c>
      <c r="L38">
        <f t="shared" si="5"/>
        <v>-0.30737924952732665</v>
      </c>
      <c r="M38">
        <f t="shared" si="6"/>
        <v>-0.30737924952732665</v>
      </c>
    </row>
    <row r="39" spans="1:13" x14ac:dyDescent="0.45">
      <c r="A39">
        <v>0.59717998827238605</v>
      </c>
      <c r="B39">
        <v>0.56026603468034197</v>
      </c>
      <c r="C39">
        <v>0.50558858032788001</v>
      </c>
      <c r="D39">
        <v>0.47454007272084198</v>
      </c>
      <c r="E39">
        <v>0.47454007272084198</v>
      </c>
      <c r="F39">
        <v>0.47454007272084198</v>
      </c>
      <c r="H39">
        <f t="shared" si="1"/>
        <v>-0.22389475407576895</v>
      </c>
      <c r="I39">
        <f t="shared" si="2"/>
        <v>-0.25160570521050069</v>
      </c>
      <c r="J39">
        <f t="shared" si="3"/>
        <v>-0.29620274397526847</v>
      </c>
      <c r="K39">
        <f t="shared" si="4"/>
        <v>-0.32372710752183287</v>
      </c>
      <c r="L39">
        <f t="shared" si="5"/>
        <v>-0.32372710752183287</v>
      </c>
      <c r="M39">
        <f t="shared" si="6"/>
        <v>-0.32372710752183287</v>
      </c>
    </row>
    <row r="40" spans="1:13" x14ac:dyDescent="0.45">
      <c r="A40">
        <v>0.58252452728011905</v>
      </c>
      <c r="B40">
        <v>0.55533580881285804</v>
      </c>
      <c r="C40">
        <v>0.49163834963108999</v>
      </c>
      <c r="D40">
        <v>0.45581167803539802</v>
      </c>
      <c r="E40">
        <v>0.45581167803539602</v>
      </c>
      <c r="F40">
        <v>0.45581167803539602</v>
      </c>
      <c r="H40">
        <f t="shared" si="1"/>
        <v>-0.23468578388450936</v>
      </c>
      <c r="I40">
        <f t="shared" si="2"/>
        <v>-0.25544432172206027</v>
      </c>
      <c r="J40">
        <f t="shared" si="3"/>
        <v>-0.30835424786945037</v>
      </c>
      <c r="K40">
        <f t="shared" si="4"/>
        <v>-0.34121455225489083</v>
      </c>
      <c r="L40">
        <f t="shared" si="5"/>
        <v>-0.34121455225489278</v>
      </c>
      <c r="M40">
        <f t="shared" si="6"/>
        <v>-0.34121455225489278</v>
      </c>
    </row>
    <row r="41" spans="1:13" x14ac:dyDescent="0.45">
      <c r="A41">
        <v>0.575757089235299</v>
      </c>
      <c r="B41">
        <v>0.55315047495862901</v>
      </c>
      <c r="C41">
        <v>0.47370860346445498</v>
      </c>
      <c r="D41">
        <v>0.44065178391045701</v>
      </c>
      <c r="E41">
        <v>0.44065178391069498</v>
      </c>
      <c r="F41">
        <v>0.44065178391069498</v>
      </c>
      <c r="H41">
        <f t="shared" si="1"/>
        <v>-0.23976070590942536</v>
      </c>
      <c r="I41">
        <f t="shared" si="2"/>
        <v>-0.25715671036860072</v>
      </c>
      <c r="J41">
        <f t="shared" si="3"/>
        <v>-0.32448872757263997</v>
      </c>
      <c r="K41">
        <f t="shared" si="4"/>
        <v>-0.35590446736439785</v>
      </c>
      <c r="L41">
        <f t="shared" si="5"/>
        <v>-0.35590446736416331</v>
      </c>
      <c r="M41">
        <f t="shared" si="6"/>
        <v>-0.35590446736416331</v>
      </c>
    </row>
    <row r="42" spans="1:13" x14ac:dyDescent="0.45">
      <c r="A42">
        <v>0.56513045675180895</v>
      </c>
      <c r="B42">
        <v>0.536915088258478</v>
      </c>
      <c r="C42">
        <v>0.46033779236827899</v>
      </c>
      <c r="D42">
        <v>0.42693393801127899</v>
      </c>
      <c r="E42">
        <v>0.42693393799568102</v>
      </c>
      <c r="F42">
        <v>0.42693393799568102</v>
      </c>
      <c r="H42">
        <f t="shared" si="1"/>
        <v>-0.24785128650353133</v>
      </c>
      <c r="I42">
        <f t="shared" si="2"/>
        <v>-0.27009439142635844</v>
      </c>
      <c r="J42">
        <f t="shared" si="3"/>
        <v>-0.33692336935270584</v>
      </c>
      <c r="K42">
        <f t="shared" si="4"/>
        <v>-0.36963932070510286</v>
      </c>
      <c r="L42">
        <f t="shared" si="5"/>
        <v>-0.36963932072096972</v>
      </c>
      <c r="M42">
        <f t="shared" si="6"/>
        <v>-0.36963932072096972</v>
      </c>
    </row>
    <row r="43" spans="1:13" x14ac:dyDescent="0.45">
      <c r="A43">
        <v>0.54936513499404405</v>
      </c>
      <c r="B43">
        <v>0.53463085593994297</v>
      </c>
      <c r="C43">
        <v>0.45395929137478702</v>
      </c>
      <c r="D43">
        <v>0.40848379045194</v>
      </c>
      <c r="E43">
        <v>0.40848379151386</v>
      </c>
      <c r="F43">
        <v>0.40848379151386</v>
      </c>
      <c r="H43">
        <f t="shared" si="1"/>
        <v>-0.260138906182594</v>
      </c>
      <c r="I43">
        <f t="shared" si="2"/>
        <v>-0.27194597977749796</v>
      </c>
      <c r="J43">
        <f t="shared" si="3"/>
        <v>-0.34298309058777443</v>
      </c>
      <c r="K43">
        <f t="shared" si="4"/>
        <v>-0.38882517256351334</v>
      </c>
      <c r="L43">
        <f t="shared" si="5"/>
        <v>-0.38882517143449424</v>
      </c>
      <c r="M43">
        <f t="shared" si="6"/>
        <v>-0.38882517143449424</v>
      </c>
    </row>
    <row r="44" spans="1:13" x14ac:dyDescent="0.45">
      <c r="A44">
        <v>0.54440461280946395</v>
      </c>
      <c r="B44">
        <v>0.51765493801899398</v>
      </c>
      <c r="C44">
        <v>0.43833417953563197</v>
      </c>
      <c r="D44">
        <v>0.39433324160116401</v>
      </c>
      <c r="E44">
        <v>0.39433311168607799</v>
      </c>
      <c r="F44">
        <v>0.39433311168607799</v>
      </c>
      <c r="H44">
        <f t="shared" si="1"/>
        <v>-0.26407820362078033</v>
      </c>
      <c r="I44">
        <f t="shared" si="2"/>
        <v>-0.2859596388069478</v>
      </c>
      <c r="J44">
        <f t="shared" si="3"/>
        <v>-0.35819466348939721</v>
      </c>
      <c r="K44">
        <f t="shared" si="4"/>
        <v>-0.40413661111991361</v>
      </c>
      <c r="L44">
        <f t="shared" si="5"/>
        <v>-0.40413675420045647</v>
      </c>
      <c r="M44">
        <f t="shared" si="6"/>
        <v>-0.40413675420045647</v>
      </c>
    </row>
    <row r="45" spans="1:13" x14ac:dyDescent="0.45">
      <c r="A45">
        <v>0.53189712112108201</v>
      </c>
      <c r="B45">
        <v>0.512501453362743</v>
      </c>
      <c r="C45">
        <v>0.42500898997895997</v>
      </c>
      <c r="D45">
        <v>0.38009425246028</v>
      </c>
      <c r="E45">
        <v>0.37918856211812102</v>
      </c>
      <c r="F45">
        <v>0.37918856211812102</v>
      </c>
      <c r="H45">
        <f t="shared" si="1"/>
        <v>-0.27417236028030662</v>
      </c>
      <c r="I45">
        <f t="shared" si="2"/>
        <v>-0.29030489868874559</v>
      </c>
      <c r="J45">
        <f t="shared" si="3"/>
        <v>-0.37160188346271972</v>
      </c>
      <c r="K45">
        <f t="shared" si="4"/>
        <v>-0.42010869746781759</v>
      </c>
      <c r="L45">
        <f t="shared" si="5"/>
        <v>-0.42114477123877797</v>
      </c>
      <c r="M45">
        <f t="shared" si="6"/>
        <v>-0.42114477123877797</v>
      </c>
    </row>
    <row r="46" spans="1:13" x14ac:dyDescent="0.45">
      <c r="A46">
        <v>0.52764963861873904</v>
      </c>
      <c r="B46">
        <v>0.49754260565488101</v>
      </c>
      <c r="C46">
        <v>0.42024475501696001</v>
      </c>
      <c r="D46">
        <v>0.37898270252065402</v>
      </c>
      <c r="E46">
        <v>0.36575510977205999</v>
      </c>
      <c r="F46">
        <v>0.36575510977205999</v>
      </c>
      <c r="H46">
        <f t="shared" si="1"/>
        <v>-0.27765435496768842</v>
      </c>
      <c r="I46">
        <f t="shared" si="2"/>
        <v>-0.30316972374529721</v>
      </c>
      <c r="J46">
        <f t="shared" si="3"/>
        <v>-0.37649769818928058</v>
      </c>
      <c r="K46">
        <f t="shared" si="4"/>
        <v>-0.42138061159198997</v>
      </c>
      <c r="L46">
        <f t="shared" si="5"/>
        <v>-0.4368095978607292</v>
      </c>
      <c r="M46">
        <f t="shared" si="6"/>
        <v>-0.4368095978607292</v>
      </c>
    </row>
    <row r="47" spans="1:13" x14ac:dyDescent="0.45">
      <c r="A47">
        <v>0.51313943426900799</v>
      </c>
      <c r="B47">
        <v>0.48182209924369201</v>
      </c>
      <c r="C47">
        <v>0.40585715026753399</v>
      </c>
      <c r="D47">
        <v>0.36556455884739503</v>
      </c>
      <c r="E47">
        <v>0.35172223283187298</v>
      </c>
      <c r="F47">
        <v>0.35172223283187298</v>
      </c>
      <c r="H47">
        <f t="shared" si="1"/>
        <v>-0.2897646089514177</v>
      </c>
      <c r="I47">
        <f t="shared" si="2"/>
        <v>-0.31711328453799692</v>
      </c>
      <c r="J47">
        <f t="shared" si="3"/>
        <v>-0.39162679836170333</v>
      </c>
      <c r="K47">
        <f t="shared" si="4"/>
        <v>-0.43703591535368691</v>
      </c>
      <c r="L47">
        <f t="shared" si="5"/>
        <v>-0.45380017848140397</v>
      </c>
      <c r="M47">
        <f t="shared" si="6"/>
        <v>-0.45380017848140397</v>
      </c>
    </row>
    <row r="48" spans="1:13" x14ac:dyDescent="0.45">
      <c r="A48">
        <v>0.496450450467045</v>
      </c>
      <c r="B48">
        <v>0.466985691446553</v>
      </c>
      <c r="C48">
        <v>0.39180783116305101</v>
      </c>
      <c r="D48">
        <v>0.351559051556944</v>
      </c>
      <c r="E48">
        <v>0.33786712430396398</v>
      </c>
      <c r="F48">
        <v>0.33786712430396398</v>
      </c>
      <c r="H48">
        <f t="shared" si="1"/>
        <v>-0.304124090899903</v>
      </c>
      <c r="I48">
        <f t="shared" si="2"/>
        <v>-0.33069642611698469</v>
      </c>
      <c r="J48">
        <f t="shared" si="3"/>
        <v>-0.40692688789995757</v>
      </c>
      <c r="K48">
        <f t="shared" si="4"/>
        <v>-0.4540017158465991</v>
      </c>
      <c r="L48">
        <f t="shared" si="5"/>
        <v>-0.47125406459678837</v>
      </c>
      <c r="M48">
        <f t="shared" si="6"/>
        <v>-0.47125406459678837</v>
      </c>
    </row>
    <row r="49" spans="1:13" x14ac:dyDescent="0.45">
      <c r="A49">
        <v>0.48855590756424799</v>
      </c>
      <c r="B49">
        <v>0.46479248768713699</v>
      </c>
      <c r="C49">
        <v>0.39138707654845201</v>
      </c>
      <c r="D49">
        <v>0.33769415588083701</v>
      </c>
      <c r="E49">
        <v>0.323725696514581</v>
      </c>
      <c r="F49">
        <v>0.323725696514581</v>
      </c>
      <c r="H49">
        <f t="shared" si="1"/>
        <v>-0.31108573090663277</v>
      </c>
      <c r="I49">
        <f t="shared" si="2"/>
        <v>-0.3327408999430021</v>
      </c>
      <c r="J49">
        <f t="shared" si="3"/>
        <v>-0.40739351867892742</v>
      </c>
      <c r="K49">
        <f t="shared" si="4"/>
        <v>-0.47147645517941167</v>
      </c>
      <c r="L49">
        <f t="shared" si="5"/>
        <v>-0.48982282604829297</v>
      </c>
      <c r="M49">
        <f t="shared" si="6"/>
        <v>-0.48982282604829297</v>
      </c>
    </row>
    <row r="50" spans="1:13" x14ac:dyDescent="0.45">
      <c r="A50">
        <v>0.48098857567346698</v>
      </c>
      <c r="B50">
        <v>0.44707805943708501</v>
      </c>
      <c r="C50">
        <v>0.37635605602737199</v>
      </c>
      <c r="D50">
        <v>0.32354644496764901</v>
      </c>
      <c r="E50">
        <v>0.31026754549999902</v>
      </c>
      <c r="F50">
        <v>0.31026754549999902</v>
      </c>
      <c r="H50">
        <f t="shared" si="1"/>
        <v>-0.31786523876316353</v>
      </c>
      <c r="I50">
        <f t="shared" si="2"/>
        <v>-0.34961664281193205</v>
      </c>
      <c r="J50">
        <f t="shared" si="3"/>
        <v>-0.42440109124626452</v>
      </c>
      <c r="K50">
        <f t="shared" si="4"/>
        <v>-0.49006336771448311</v>
      </c>
      <c r="L50">
        <f t="shared" si="5"/>
        <v>-0.50826364996339446</v>
      </c>
      <c r="M50">
        <f t="shared" si="6"/>
        <v>-0.50826364996339446</v>
      </c>
    </row>
    <row r="51" spans="1:13" x14ac:dyDescent="0.45">
      <c r="A51">
        <v>0.47439415829072601</v>
      </c>
      <c r="B51">
        <v>0.43625821601637899</v>
      </c>
      <c r="C51">
        <v>0.36294698725293001</v>
      </c>
      <c r="D51">
        <v>0.31012713479722298</v>
      </c>
      <c r="E51">
        <v>0.29641583433762297</v>
      </c>
      <c r="F51">
        <v>0.29641583433762297</v>
      </c>
      <c r="H51">
        <f t="shared" si="1"/>
        <v>-0.32386066753106829</v>
      </c>
      <c r="I51">
        <f t="shared" si="2"/>
        <v>-0.36025638092221496</v>
      </c>
      <c r="J51">
        <f t="shared" si="3"/>
        <v>-0.44015680423342979</v>
      </c>
      <c r="K51">
        <f t="shared" si="4"/>
        <v>-0.50846023319143807</v>
      </c>
      <c r="L51">
        <f t="shared" si="5"/>
        <v>-0.52809860034933953</v>
      </c>
      <c r="M51">
        <f t="shared" si="6"/>
        <v>-0.52809860034933953</v>
      </c>
    </row>
    <row r="52" spans="1:13" x14ac:dyDescent="0.45">
      <c r="A52">
        <v>0.46170373456772701</v>
      </c>
      <c r="B52">
        <v>0.429812005067781</v>
      </c>
      <c r="C52">
        <v>0.34935358921461301</v>
      </c>
      <c r="D52">
        <v>0.29626637081915902</v>
      </c>
      <c r="E52">
        <v>0.285304263753975</v>
      </c>
      <c r="F52">
        <v>0.285304263753975</v>
      </c>
      <c r="H52">
        <f t="shared" si="1"/>
        <v>-0.33563661257124006</v>
      </c>
      <c r="I52">
        <f t="shared" si="2"/>
        <v>-0.36672145840744391</v>
      </c>
      <c r="J52">
        <f t="shared" si="3"/>
        <v>-0.45673479050011057</v>
      </c>
      <c r="K52">
        <f t="shared" si="4"/>
        <v>-0.52831764246710844</v>
      </c>
      <c r="L52">
        <f t="shared" si="5"/>
        <v>-0.54469173794339043</v>
      </c>
      <c r="M52">
        <f t="shared" si="6"/>
        <v>-0.54469173794339043</v>
      </c>
    </row>
    <row r="53" spans="1:13" x14ac:dyDescent="0.45">
      <c r="A53">
        <v>0.44324234090270798</v>
      </c>
      <c r="B53">
        <v>0.42647694243769901</v>
      </c>
      <c r="C53">
        <v>0.33534571704264299</v>
      </c>
      <c r="D53">
        <v>0.285169067764867</v>
      </c>
      <c r="E53">
        <v>0.27503585026668698</v>
      </c>
      <c r="F53">
        <v>0.27503585026668698</v>
      </c>
      <c r="H53">
        <f t="shared" si="1"/>
        <v>-0.35335876014312784</v>
      </c>
      <c r="I53">
        <f t="shared" si="2"/>
        <v>-0.37010444408090576</v>
      </c>
      <c r="J53">
        <f t="shared" si="3"/>
        <v>-0.47450723599583444</v>
      </c>
      <c r="K53">
        <f t="shared" si="4"/>
        <v>-0.5448975841062178</v>
      </c>
      <c r="L53">
        <f t="shared" si="5"/>
        <v>-0.5606106932307392</v>
      </c>
      <c r="M53">
        <f t="shared" si="6"/>
        <v>-0.5606106932307392</v>
      </c>
    </row>
    <row r="54" spans="1:13" x14ac:dyDescent="0.45">
      <c r="A54">
        <v>0.43801294208976899</v>
      </c>
      <c r="B54">
        <v>0.41212095444084001</v>
      </c>
      <c r="C54">
        <v>0.32111884991636302</v>
      </c>
      <c r="D54">
        <v>0.27489868401470102</v>
      </c>
      <c r="E54">
        <v>0.26390066054905897</v>
      </c>
      <c r="F54">
        <v>0.26390066054905897</v>
      </c>
      <c r="H54">
        <f t="shared" si="1"/>
        <v>-0.35851305708692266</v>
      </c>
      <c r="I54">
        <f t="shared" si="2"/>
        <v>-0.38497530305204913</v>
      </c>
      <c r="J54">
        <f t="shared" si="3"/>
        <v>-0.49333420027472524</v>
      </c>
      <c r="K54">
        <f t="shared" si="4"/>
        <v>-0.56082733919080441</v>
      </c>
      <c r="L54">
        <f t="shared" si="5"/>
        <v>-0.57855952273011202</v>
      </c>
      <c r="M54">
        <f t="shared" si="6"/>
        <v>-0.57855952273011202</v>
      </c>
    </row>
    <row r="55" spans="1:13" x14ac:dyDescent="0.45">
      <c r="A55">
        <v>0.4248209500006</v>
      </c>
      <c r="B55">
        <v>0.39843682427180599</v>
      </c>
      <c r="C55">
        <v>0.30970814925543799</v>
      </c>
      <c r="D55">
        <v>0.26377064367485398</v>
      </c>
      <c r="E55">
        <v>0.25232690762320498</v>
      </c>
      <c r="F55">
        <v>0.25232690762320498</v>
      </c>
      <c r="H55">
        <f t="shared" si="1"/>
        <v>-0.37179407421164451</v>
      </c>
      <c r="I55">
        <f t="shared" si="2"/>
        <v>-0.39964053009022948</v>
      </c>
      <c r="J55">
        <f t="shared" si="3"/>
        <v>-0.50904736703551123</v>
      </c>
      <c r="K55">
        <f t="shared" si="4"/>
        <v>-0.57877354085735244</v>
      </c>
      <c r="L55">
        <f t="shared" si="5"/>
        <v>-0.59803643474132218</v>
      </c>
      <c r="M55">
        <f t="shared" si="6"/>
        <v>-0.59803643474132218</v>
      </c>
    </row>
    <row r="56" spans="1:13" x14ac:dyDescent="0.45">
      <c r="A56">
        <v>0.424384248988107</v>
      </c>
      <c r="B56">
        <v>0.38645609147356003</v>
      </c>
      <c r="C56">
        <v>0.30684925852113598</v>
      </c>
      <c r="D56">
        <v>0.25220216268734402</v>
      </c>
      <c r="E56">
        <v>0.24172159985428299</v>
      </c>
      <c r="F56">
        <v>0.24172159985428299</v>
      </c>
      <c r="H56">
        <f t="shared" si="1"/>
        <v>-0.37224074330154494</v>
      </c>
      <c r="I56">
        <f t="shared" si="2"/>
        <v>-0.4128998427909556</v>
      </c>
      <c r="J56">
        <f t="shared" si="3"/>
        <v>-0.51307492181973702</v>
      </c>
      <c r="K56">
        <f t="shared" si="4"/>
        <v>-0.59825119357914469</v>
      </c>
      <c r="L56">
        <f t="shared" si="5"/>
        <v>-0.61668454000033268</v>
      </c>
      <c r="M56">
        <f t="shared" si="6"/>
        <v>-0.61668454000033268</v>
      </c>
    </row>
    <row r="57" spans="1:13" x14ac:dyDescent="0.45">
      <c r="A57">
        <v>0.409446605943176</v>
      </c>
      <c r="B57">
        <v>0.38217972367688502</v>
      </c>
      <c r="C57">
        <v>0.29308316150626001</v>
      </c>
      <c r="D57">
        <v>0.24160481957511301</v>
      </c>
      <c r="E57">
        <v>0.233291685854249</v>
      </c>
      <c r="F57">
        <v>0.233291685854249</v>
      </c>
      <c r="H57">
        <f t="shared" si="1"/>
        <v>-0.38780272456570763</v>
      </c>
      <c r="I57">
        <f t="shared" si="2"/>
        <v>-0.41773235791113106</v>
      </c>
      <c r="J57">
        <f t="shared" si="3"/>
        <v>-0.53300913234622382</v>
      </c>
      <c r="K57">
        <f t="shared" si="4"/>
        <v>-0.61689440658236416</v>
      </c>
      <c r="L57">
        <f t="shared" si="5"/>
        <v>-0.63210073849712611</v>
      </c>
      <c r="M57">
        <f t="shared" si="6"/>
        <v>-0.63210073849712611</v>
      </c>
    </row>
    <row r="58" spans="1:13" x14ac:dyDescent="0.45">
      <c r="A58">
        <v>0.39676235728380999</v>
      </c>
      <c r="B58">
        <v>0.36813655248232802</v>
      </c>
      <c r="C58">
        <v>0.28220225177362801</v>
      </c>
      <c r="D58">
        <v>0.23317800977352299</v>
      </c>
      <c r="E58">
        <v>0.22400405482062</v>
      </c>
      <c r="F58">
        <v>0.22400405482062</v>
      </c>
      <c r="H58">
        <f t="shared" si="1"/>
        <v>-0.40146953812926955</v>
      </c>
      <c r="I58">
        <f t="shared" si="2"/>
        <v>-0.43399105907261387</v>
      </c>
      <c r="J58">
        <f t="shared" si="3"/>
        <v>-0.54943952520619432</v>
      </c>
      <c r="K58">
        <f t="shared" si="4"/>
        <v>-0.63231240882008055</v>
      </c>
      <c r="L58">
        <f t="shared" si="5"/>
        <v>-0.64974412019136407</v>
      </c>
      <c r="M58">
        <f t="shared" si="6"/>
        <v>-0.64974412019136407</v>
      </c>
    </row>
    <row r="59" spans="1:13" x14ac:dyDescent="0.45">
      <c r="A59">
        <v>0.38318355348787397</v>
      </c>
      <c r="B59">
        <v>0.35601361155191302</v>
      </c>
      <c r="C59">
        <v>0.27190505929101799</v>
      </c>
      <c r="D59">
        <v>0.22390761145271601</v>
      </c>
      <c r="E59">
        <v>0.21421231104810101</v>
      </c>
      <c r="F59">
        <v>0.21421231104810101</v>
      </c>
      <c r="H59">
        <f t="shared" si="1"/>
        <v>-0.41659313942320114</v>
      </c>
      <c r="I59">
        <f t="shared" si="2"/>
        <v>-0.44853339722690533</v>
      </c>
      <c r="J59">
        <f t="shared" si="3"/>
        <v>-0.56558271149403849</v>
      </c>
      <c r="K59">
        <f t="shared" si="4"/>
        <v>-0.6499311428848904</v>
      </c>
      <c r="L59">
        <f t="shared" si="5"/>
        <v>-0.66915557334256037</v>
      </c>
      <c r="M59">
        <f t="shared" si="6"/>
        <v>-0.66915557334256037</v>
      </c>
    </row>
    <row r="60" spans="1:13" x14ac:dyDescent="0.45">
      <c r="A60">
        <v>0.377467442980924</v>
      </c>
      <c r="B60">
        <v>0.35414251748808501</v>
      </c>
      <c r="C60">
        <v>0.26573750923302802</v>
      </c>
      <c r="D60">
        <v>0.21924987869951201</v>
      </c>
      <c r="E60">
        <v>0.205355029713952</v>
      </c>
      <c r="F60">
        <v>0.205355029713952</v>
      </c>
      <c r="H60">
        <f t="shared" si="1"/>
        <v>-0.42312050083871783</v>
      </c>
      <c r="I60">
        <f t="shared" si="2"/>
        <v>-0.45082192977400626</v>
      </c>
      <c r="J60">
        <f t="shared" si="3"/>
        <v>-0.57554713996989504</v>
      </c>
      <c r="K60">
        <f t="shared" si="4"/>
        <v>-0.65906063823625327</v>
      </c>
      <c r="L60">
        <f t="shared" si="5"/>
        <v>-0.68749465560427103</v>
      </c>
      <c r="M60">
        <f t="shared" si="6"/>
        <v>-0.68749465560427103</v>
      </c>
    </row>
    <row r="61" spans="1:13" x14ac:dyDescent="0.45">
      <c r="A61">
        <v>0.374462462478382</v>
      </c>
      <c r="B61">
        <v>0.34909188631640897</v>
      </c>
      <c r="C61">
        <v>0.25952004465532003</v>
      </c>
      <c r="D61">
        <v>0.21384757170436999</v>
      </c>
      <c r="E61">
        <v>0.196445005052688</v>
      </c>
      <c r="F61">
        <v>0.196445005052688</v>
      </c>
      <c r="H61">
        <f t="shared" si="1"/>
        <v>-0.42659171109022764</v>
      </c>
      <c r="I61">
        <f t="shared" si="2"/>
        <v>-0.45706024505279591</v>
      </c>
      <c r="J61">
        <f t="shared" si="3"/>
        <v>-0.5858290927403722</v>
      </c>
      <c r="K61">
        <f t="shared" si="4"/>
        <v>-0.66989567690766172</v>
      </c>
      <c r="L61">
        <f t="shared" si="5"/>
        <v>-0.70675900938530589</v>
      </c>
      <c r="M61">
        <f t="shared" si="6"/>
        <v>-0.70675900938530589</v>
      </c>
    </row>
    <row r="62" spans="1:13" x14ac:dyDescent="0.45">
      <c r="A62">
        <v>0.36427635239343198</v>
      </c>
      <c r="B62">
        <v>0.33865876221329899</v>
      </c>
      <c r="C62">
        <v>0.24830755506940999</v>
      </c>
      <c r="D62">
        <v>0.20495073725885701</v>
      </c>
      <c r="E62">
        <v>0.18850375116076101</v>
      </c>
      <c r="F62">
        <v>0.18850375116076101</v>
      </c>
      <c r="H62">
        <f t="shared" si="1"/>
        <v>-0.43856902079317439</v>
      </c>
      <c r="I62">
        <f t="shared" si="2"/>
        <v>-0.47023768328911048</v>
      </c>
      <c r="J62">
        <f t="shared" si="3"/>
        <v>-0.60501006628901821</v>
      </c>
      <c r="K62">
        <f t="shared" si="4"/>
        <v>-0.6883505150792314</v>
      </c>
      <c r="L62">
        <f t="shared" si="5"/>
        <v>-0.72468000305919744</v>
      </c>
      <c r="M62">
        <f t="shared" si="6"/>
        <v>-0.72468000305919744</v>
      </c>
    </row>
    <row r="63" spans="1:13" x14ac:dyDescent="0.45">
      <c r="A63">
        <v>0.36130884278048397</v>
      </c>
      <c r="B63">
        <v>0.324506662278645</v>
      </c>
      <c r="C63">
        <v>0.23802594069563199</v>
      </c>
      <c r="D63">
        <v>0.19608040314622199</v>
      </c>
      <c r="E63">
        <v>0.180462965290662</v>
      </c>
      <c r="F63">
        <v>0.180462965290662</v>
      </c>
      <c r="H63">
        <f t="shared" si="1"/>
        <v>-0.4421214092491012</v>
      </c>
      <c r="I63">
        <f t="shared" si="2"/>
        <v>-0.48877638249642902</v>
      </c>
      <c r="J63">
        <f t="shared" si="3"/>
        <v>-0.62337570980460744</v>
      </c>
      <c r="K63">
        <f t="shared" si="4"/>
        <v>-0.70756580883472375</v>
      </c>
      <c r="L63">
        <f t="shared" si="5"/>
        <v>-0.74361191076758693</v>
      </c>
      <c r="M63">
        <f t="shared" si="6"/>
        <v>-0.74361191076758693</v>
      </c>
    </row>
    <row r="64" spans="1:13" x14ac:dyDescent="0.45">
      <c r="A64">
        <v>0.34860731568453901</v>
      </c>
      <c r="B64">
        <v>0.32413921282302399</v>
      </c>
      <c r="C64">
        <v>0.229473143617864</v>
      </c>
      <c r="D64">
        <v>0.188155936947216</v>
      </c>
      <c r="E64">
        <v>0.17266896892127201</v>
      </c>
      <c r="F64">
        <v>0.17266896892127201</v>
      </c>
      <c r="H64">
        <f t="shared" si="1"/>
        <v>-0.45766350326134031</v>
      </c>
      <c r="I64">
        <f t="shared" si="2"/>
        <v>-0.48926842690509753</v>
      </c>
      <c r="J64">
        <f t="shared" si="3"/>
        <v>-0.63926813479365763</v>
      </c>
      <c r="K64">
        <f t="shared" si="4"/>
        <v>-0.7254820736888602</v>
      </c>
      <c r="L64">
        <f t="shared" si="5"/>
        <v>-0.76278570433849147</v>
      </c>
      <c r="M64">
        <f t="shared" si="6"/>
        <v>-0.76278570433849147</v>
      </c>
    </row>
    <row r="65" spans="1:13" x14ac:dyDescent="0.45">
      <c r="A65">
        <v>0.343368258033103</v>
      </c>
      <c r="B65">
        <v>0.31451033039871301</v>
      </c>
      <c r="C65">
        <v>0.22040277116287799</v>
      </c>
      <c r="D65">
        <v>0.18016992129296899</v>
      </c>
      <c r="E65">
        <v>0.16431668632863</v>
      </c>
      <c r="F65">
        <v>0.16431668632863</v>
      </c>
      <c r="H65">
        <f t="shared" si="1"/>
        <v>-0.46423985477273788</v>
      </c>
      <c r="I65">
        <f t="shared" si="2"/>
        <v>-0.50236508515837697</v>
      </c>
      <c r="J65">
        <f t="shared" si="3"/>
        <v>-0.65678294932487857</v>
      </c>
      <c r="K65">
        <f t="shared" si="4"/>
        <v>-0.74431771117514123</v>
      </c>
      <c r="L65">
        <f t="shared" si="5"/>
        <v>-0.7843183318024296</v>
      </c>
      <c r="M65">
        <f t="shared" si="6"/>
        <v>-0.7843183318024296</v>
      </c>
    </row>
    <row r="66" spans="1:13" x14ac:dyDescent="0.45">
      <c r="A66">
        <v>0.34270201671850298</v>
      </c>
      <c r="B66">
        <v>0.30726761528330698</v>
      </c>
      <c r="C66">
        <v>0.21739353502466199</v>
      </c>
      <c r="D66">
        <v>0.176688096603038</v>
      </c>
      <c r="E66">
        <v>0.15636436000062201</v>
      </c>
      <c r="F66">
        <v>0.15636436000062201</v>
      </c>
      <c r="H66">
        <f t="shared" si="1"/>
        <v>-0.46508333984459965</v>
      </c>
      <c r="I66">
        <f t="shared" si="2"/>
        <v>-0.51248321014681597</v>
      </c>
      <c r="J66">
        <f t="shared" si="3"/>
        <v>-0.66275337535949008</v>
      </c>
      <c r="K66">
        <f t="shared" si="4"/>
        <v>-0.75279270773007068</v>
      </c>
      <c r="L66">
        <f t="shared" si="5"/>
        <v>-0.80586222837913646</v>
      </c>
      <c r="M66">
        <f t="shared" si="6"/>
        <v>-0.80586222837913646</v>
      </c>
    </row>
    <row r="67" spans="1:13" x14ac:dyDescent="0.45">
      <c r="A67">
        <v>0.332391710223227</v>
      </c>
      <c r="B67">
        <v>0.296288376997146</v>
      </c>
      <c r="C67">
        <v>0.21175256995075101</v>
      </c>
      <c r="D67">
        <v>0.17205363350448899</v>
      </c>
      <c r="E67">
        <v>0.14989532525326901</v>
      </c>
      <c r="F67">
        <v>0.14989532525326901</v>
      </c>
      <c r="H67">
        <f t="shared" ref="H67:H130" si="7">LOG(A67)</f>
        <v>-0.47834981596254306</v>
      </c>
      <c r="I67">
        <f t="shared" ref="I67:I130" si="8">LOG(B67)</f>
        <v>-0.52828538498640432</v>
      </c>
      <c r="J67">
        <f t="shared" ref="J67:J130" si="9">LOG(C67)</f>
        <v>-0.6741713101181197</v>
      </c>
      <c r="K67">
        <f t="shared" ref="K67:K130" si="10">LOG(D67)</f>
        <v>-0.76433615132385979</v>
      </c>
      <c r="L67">
        <f t="shared" ref="L67:L130" si="11">LOG(E67)</f>
        <v>-0.82421191117018056</v>
      </c>
      <c r="M67">
        <f t="shared" ref="M67:M130" si="12">LOG(F67)</f>
        <v>-0.82421191117018056</v>
      </c>
    </row>
    <row r="68" spans="1:13" x14ac:dyDescent="0.45">
      <c r="A68">
        <v>0.32045502361802602</v>
      </c>
      <c r="B68">
        <v>0.29107774202300102</v>
      </c>
      <c r="C68">
        <v>0.209409957504646</v>
      </c>
      <c r="D68">
        <v>0.16371984861816599</v>
      </c>
      <c r="E68">
        <v>0.14383738359193099</v>
      </c>
      <c r="F68">
        <v>0.14383738359193099</v>
      </c>
      <c r="H68">
        <f t="shared" si="7"/>
        <v>-0.49423291580253309</v>
      </c>
      <c r="I68">
        <f t="shared" si="8"/>
        <v>-0.53599100268955258</v>
      </c>
      <c r="J68">
        <f t="shared" si="9"/>
        <v>-0.67900267133671666</v>
      </c>
      <c r="K68">
        <f t="shared" si="10"/>
        <v>-0.78589866559240185</v>
      </c>
      <c r="L68">
        <f t="shared" si="11"/>
        <v>-0.84212822537392562</v>
      </c>
      <c r="M68">
        <f t="shared" si="12"/>
        <v>-0.84212822537392562</v>
      </c>
    </row>
    <row r="69" spans="1:13" x14ac:dyDescent="0.45">
      <c r="A69">
        <v>0.317185467132724</v>
      </c>
      <c r="B69">
        <v>0.28618779630596303</v>
      </c>
      <c r="C69">
        <v>0.201141261247895</v>
      </c>
      <c r="D69">
        <v>0.15588433299814999</v>
      </c>
      <c r="E69">
        <v>0.13747697230151501</v>
      </c>
      <c r="F69">
        <v>0.13747697230151501</v>
      </c>
      <c r="H69">
        <f t="shared" si="7"/>
        <v>-0.49868671949016452</v>
      </c>
      <c r="I69">
        <f t="shared" si="8"/>
        <v>-0.54334888947903559</v>
      </c>
      <c r="J69">
        <f t="shared" si="9"/>
        <v>-0.69649883097370113</v>
      </c>
      <c r="K69">
        <f t="shared" si="10"/>
        <v>-0.80719753095842761</v>
      </c>
      <c r="L69">
        <f t="shared" si="11"/>
        <v>-0.86177004103309685</v>
      </c>
      <c r="M69">
        <f t="shared" si="12"/>
        <v>-0.86177004103309685</v>
      </c>
    </row>
    <row r="70" spans="1:13" x14ac:dyDescent="0.45">
      <c r="A70">
        <v>0.313682388384521</v>
      </c>
      <c r="B70">
        <v>0.28299786700701302</v>
      </c>
      <c r="C70">
        <v>0.20055311606402801</v>
      </c>
      <c r="D70">
        <v>0.149388052361077</v>
      </c>
      <c r="E70">
        <v>0.13118401534730001</v>
      </c>
      <c r="F70">
        <v>0.13118401534730001</v>
      </c>
      <c r="H70">
        <f t="shared" si="7"/>
        <v>-0.50350986396763908</v>
      </c>
      <c r="I70">
        <f t="shared" si="8"/>
        <v>-0.54821683779929697</v>
      </c>
      <c r="J70">
        <f t="shared" si="9"/>
        <v>-0.69777058584439222</v>
      </c>
      <c r="K70">
        <f t="shared" si="10"/>
        <v>-0.82568413479065428</v>
      </c>
      <c r="L70">
        <f t="shared" si="11"/>
        <v>-0.88211908012336604</v>
      </c>
      <c r="M70">
        <f t="shared" si="12"/>
        <v>-0.88211908012336604</v>
      </c>
    </row>
    <row r="71" spans="1:13" x14ac:dyDescent="0.45">
      <c r="A71">
        <v>0.306372440648077</v>
      </c>
      <c r="B71">
        <v>0.27950860115468801</v>
      </c>
      <c r="C71">
        <v>0.192174660262597</v>
      </c>
      <c r="D71">
        <v>0.14439738141887901</v>
      </c>
      <c r="E71">
        <v>0.12576847155337201</v>
      </c>
      <c r="F71">
        <v>0.12576847155337201</v>
      </c>
      <c r="H71">
        <f t="shared" si="7"/>
        <v>-0.51375030370252595</v>
      </c>
      <c r="I71">
        <f t="shared" si="8"/>
        <v>-0.55360482328187188</v>
      </c>
      <c r="J71">
        <f t="shared" si="9"/>
        <v>-0.71630387802874751</v>
      </c>
      <c r="K71">
        <f t="shared" si="10"/>
        <v>-0.84044068242872616</v>
      </c>
      <c r="L71">
        <f t="shared" si="11"/>
        <v>-0.90042821697126096</v>
      </c>
      <c r="M71">
        <f t="shared" si="12"/>
        <v>-0.90042821697126096</v>
      </c>
    </row>
    <row r="72" spans="1:13" x14ac:dyDescent="0.45">
      <c r="A72">
        <v>0.30344717567383001</v>
      </c>
      <c r="B72">
        <v>0.26850370273058499</v>
      </c>
      <c r="C72">
        <v>0.18431770023861399</v>
      </c>
      <c r="D72">
        <v>0.14289344182866401</v>
      </c>
      <c r="E72">
        <v>0.120022281839891</v>
      </c>
      <c r="F72">
        <v>0.120022281839891</v>
      </c>
      <c r="H72">
        <f t="shared" si="7"/>
        <v>-0.51791690033854598</v>
      </c>
      <c r="I72">
        <f t="shared" si="8"/>
        <v>-0.5710497208978591</v>
      </c>
      <c r="J72">
        <f t="shared" si="9"/>
        <v>-0.73443295698469524</v>
      </c>
      <c r="K72">
        <f t="shared" si="10"/>
        <v>-0.84498770293037984</v>
      </c>
      <c r="L72">
        <f t="shared" si="11"/>
        <v>-0.92073812077061445</v>
      </c>
      <c r="M72">
        <f t="shared" si="12"/>
        <v>-0.92073812077061445</v>
      </c>
    </row>
    <row r="73" spans="1:13" x14ac:dyDescent="0.45">
      <c r="A73">
        <v>0.29993558649998597</v>
      </c>
      <c r="B73">
        <v>0.25758063156675198</v>
      </c>
      <c r="C73">
        <v>0.17677331188501799</v>
      </c>
      <c r="D73">
        <v>0.13672220296589099</v>
      </c>
      <c r="E73">
        <v>0.114469589285924</v>
      </c>
      <c r="F73">
        <v>0.114469589285924</v>
      </c>
      <c r="H73">
        <f t="shared" si="7"/>
        <v>-0.5229720033845513</v>
      </c>
      <c r="I73">
        <f t="shared" si="8"/>
        <v>-0.58908679628087646</v>
      </c>
      <c r="J73">
        <f t="shared" si="9"/>
        <v>-0.75258330140414076</v>
      </c>
      <c r="K73">
        <f t="shared" si="10"/>
        <v>-0.86416095256772896</v>
      </c>
      <c r="L73">
        <f t="shared" si="11"/>
        <v>-0.94130987541591327</v>
      </c>
      <c r="M73">
        <f t="shared" si="12"/>
        <v>-0.94130987541591327</v>
      </c>
    </row>
    <row r="74" spans="1:13" x14ac:dyDescent="0.45">
      <c r="A74">
        <v>0.28815894912030998</v>
      </c>
      <c r="B74">
        <v>0.24686574142076601</v>
      </c>
      <c r="C74">
        <v>0.17075438622636999</v>
      </c>
      <c r="D74">
        <v>0.130466700835914</v>
      </c>
      <c r="E74">
        <v>0.10924571108968401</v>
      </c>
      <c r="F74">
        <v>0.10924571108968401</v>
      </c>
      <c r="H74">
        <f t="shared" si="7"/>
        <v>-0.54036788833937643</v>
      </c>
      <c r="I74">
        <f t="shared" si="8"/>
        <v>-0.60753917472677099</v>
      </c>
      <c r="J74">
        <f t="shared" si="9"/>
        <v>-0.76762813163212495</v>
      </c>
      <c r="K74">
        <f t="shared" si="10"/>
        <v>-0.88450031965587916</v>
      </c>
      <c r="L74">
        <f t="shared" si="11"/>
        <v>-0.96159560412089351</v>
      </c>
      <c r="M74">
        <f t="shared" si="12"/>
        <v>-0.96159560412089351</v>
      </c>
    </row>
    <row r="75" spans="1:13" x14ac:dyDescent="0.45">
      <c r="A75">
        <v>0.27774111000347101</v>
      </c>
      <c r="B75">
        <v>0.24612710196666199</v>
      </c>
      <c r="C75">
        <v>0.16862830999276299</v>
      </c>
      <c r="D75">
        <v>0.12511940046011599</v>
      </c>
      <c r="E75">
        <v>0.104517796769954</v>
      </c>
      <c r="F75">
        <v>0.10451779676994601</v>
      </c>
      <c r="H75">
        <f t="shared" si="7"/>
        <v>-0.55635983315478477</v>
      </c>
      <c r="I75">
        <f t="shared" si="8"/>
        <v>-0.60884056189039459</v>
      </c>
      <c r="J75">
        <f t="shared" si="9"/>
        <v>-0.7730695125017526</v>
      </c>
      <c r="K75">
        <f t="shared" si="10"/>
        <v>-0.90267534530634308</v>
      </c>
      <c r="L75">
        <f t="shared" si="11"/>
        <v>-0.9808097537546665</v>
      </c>
      <c r="M75">
        <f t="shared" si="12"/>
        <v>-0.98080975375469981</v>
      </c>
    </row>
    <row r="76" spans="1:13" x14ac:dyDescent="0.45">
      <c r="A76">
        <v>0.275455086153162</v>
      </c>
      <c r="B76">
        <v>0.24353695714684201</v>
      </c>
      <c r="C76">
        <v>0.160611231980092</v>
      </c>
      <c r="D76">
        <v>0.119436993264376</v>
      </c>
      <c r="E76">
        <v>0.10011879157082799</v>
      </c>
      <c r="F76">
        <v>0.100118791573657</v>
      </c>
      <c r="H76">
        <f t="shared" si="7"/>
        <v>-0.55994920416610294</v>
      </c>
      <c r="I76">
        <f t="shared" si="8"/>
        <v>-0.61343512452306448</v>
      </c>
      <c r="J76">
        <f t="shared" si="9"/>
        <v>-0.79422408660151356</v>
      </c>
      <c r="K76">
        <f t="shared" si="10"/>
        <v>-0.92286113817926574</v>
      </c>
      <c r="L76">
        <f t="shared" si="11"/>
        <v>-0.9994844009464392</v>
      </c>
      <c r="M76">
        <f t="shared" si="12"/>
        <v>-0.99948440093416757</v>
      </c>
    </row>
    <row r="77" spans="1:13" x14ac:dyDescent="0.45">
      <c r="A77">
        <v>0.26610742871753301</v>
      </c>
      <c r="B77">
        <v>0.23664536252771201</v>
      </c>
      <c r="C77">
        <v>0.156510596049307</v>
      </c>
      <c r="D77">
        <v>0.113839003991725</v>
      </c>
      <c r="E77">
        <v>9.5822811707966707E-2</v>
      </c>
      <c r="F77">
        <v>9.5822811793140006E-2</v>
      </c>
      <c r="H77">
        <f t="shared" si="7"/>
        <v>-0.57494300141253674</v>
      </c>
      <c r="I77">
        <f t="shared" si="8"/>
        <v>-0.62590200185881706</v>
      </c>
      <c r="J77">
        <f t="shared" si="9"/>
        <v>-0.80545625460337789</v>
      </c>
      <c r="K77">
        <f t="shared" si="10"/>
        <v>-0.94370891266718437</v>
      </c>
      <c r="L77">
        <f t="shared" si="11"/>
        <v>-1.0185310898821824</v>
      </c>
      <c r="M77">
        <f t="shared" si="12"/>
        <v>-1.0185310894961543</v>
      </c>
    </row>
    <row r="78" spans="1:13" x14ac:dyDescent="0.45">
      <c r="A78">
        <v>0.259064860502213</v>
      </c>
      <c r="B78">
        <v>0.23595726435477299</v>
      </c>
      <c r="C78">
        <v>0.15250623843615899</v>
      </c>
      <c r="D78">
        <v>0.108619642720458</v>
      </c>
      <c r="E78">
        <v>9.1104610844566294E-2</v>
      </c>
      <c r="F78">
        <v>9.1104728133190899E-2</v>
      </c>
      <c r="H78">
        <f t="shared" si="7"/>
        <v>-0.58659149062255322</v>
      </c>
      <c r="I78">
        <f t="shared" si="8"/>
        <v>-0.62716664760423624</v>
      </c>
      <c r="J78">
        <f t="shared" si="9"/>
        <v>-0.8167123906582775</v>
      </c>
      <c r="K78">
        <f t="shared" si="10"/>
        <v>-0.96409163005369114</v>
      </c>
      <c r="L78">
        <f t="shared" si="11"/>
        <v>-1.0404596426353618</v>
      </c>
      <c r="M78">
        <f t="shared" si="12"/>
        <v>-1.0404590835223906</v>
      </c>
    </row>
    <row r="79" spans="1:13" x14ac:dyDescent="0.45">
      <c r="A79">
        <v>0.25215225136679997</v>
      </c>
      <c r="B79">
        <v>0.22689197255164301</v>
      </c>
      <c r="C79">
        <v>0.14578843371275299</v>
      </c>
      <c r="D79">
        <v>0.10396087790231701</v>
      </c>
      <c r="E79">
        <v>8.7428117452442999E-2</v>
      </c>
      <c r="F79">
        <v>8.68078956979456E-2</v>
      </c>
      <c r="H79">
        <f t="shared" si="7"/>
        <v>-0.5983371498454666</v>
      </c>
      <c r="I79">
        <f t="shared" si="8"/>
        <v>-0.64418086920187223</v>
      </c>
      <c r="J79">
        <f t="shared" si="9"/>
        <v>-0.83627692988623203</v>
      </c>
      <c r="K79">
        <f t="shared" si="10"/>
        <v>-0.98313006173622219</v>
      </c>
      <c r="L79">
        <f t="shared" si="11"/>
        <v>-1.0583488729648975</v>
      </c>
      <c r="M79">
        <f t="shared" si="12"/>
        <v>-1.0614407713431264</v>
      </c>
    </row>
    <row r="80" spans="1:13" x14ac:dyDescent="0.45">
      <c r="A80">
        <v>0.25090534796545999</v>
      </c>
      <c r="B80">
        <v>0.22420748289687401</v>
      </c>
      <c r="C80">
        <v>0.14134238278319899</v>
      </c>
      <c r="D80">
        <v>9.9513499976243397E-2</v>
      </c>
      <c r="E80">
        <v>8.6775318476136898E-2</v>
      </c>
      <c r="F80">
        <v>8.3472821178956796E-2</v>
      </c>
      <c r="H80">
        <f t="shared" si="7"/>
        <v>-0.60049008174184282</v>
      </c>
      <c r="I80">
        <f t="shared" si="8"/>
        <v>-0.64934989697481049</v>
      </c>
      <c r="J80">
        <f t="shared" si="9"/>
        <v>-0.84972759152085653</v>
      </c>
      <c r="K80">
        <f t="shared" si="10"/>
        <v>-1.0021179989780318</v>
      </c>
      <c r="L80">
        <f t="shared" si="11"/>
        <v>-1.0616037837392349</v>
      </c>
      <c r="M80">
        <f t="shared" si="12"/>
        <v>-1.0784549081502683</v>
      </c>
    </row>
    <row r="81" spans="1:13" x14ac:dyDescent="0.45">
      <c r="A81">
        <v>0.24080693029821401</v>
      </c>
      <c r="B81">
        <v>0.21727301528089099</v>
      </c>
      <c r="C81">
        <v>0.138910639596833</v>
      </c>
      <c r="D81">
        <v>9.5289654106779004E-2</v>
      </c>
      <c r="E81">
        <v>8.3438585015876005E-2</v>
      </c>
      <c r="F81">
        <v>7.9852502924875904E-2</v>
      </c>
      <c r="H81">
        <f t="shared" si="7"/>
        <v>-0.61833101846503624</v>
      </c>
      <c r="I81">
        <f t="shared" si="8"/>
        <v>-0.66299420852682089</v>
      </c>
      <c r="J81">
        <f t="shared" si="9"/>
        <v>-0.85726448902673169</v>
      </c>
      <c r="K81">
        <f t="shared" si="10"/>
        <v>-1.0209542495006643</v>
      </c>
      <c r="L81">
        <f t="shared" si="11"/>
        <v>-1.0786330694545796</v>
      </c>
      <c r="M81">
        <f t="shared" si="12"/>
        <v>-1.0977114666334971</v>
      </c>
    </row>
    <row r="82" spans="1:13" x14ac:dyDescent="0.45">
      <c r="A82">
        <v>0.23240923328950999</v>
      </c>
      <c r="B82">
        <v>0.21333278261121999</v>
      </c>
      <c r="C82">
        <v>0.13616705436097201</v>
      </c>
      <c r="D82">
        <v>9.4600792639220194E-2</v>
      </c>
      <c r="E82">
        <v>7.98238310787244E-2</v>
      </c>
      <c r="F82">
        <v>7.6279811938585601E-2</v>
      </c>
      <c r="H82">
        <f t="shared" si="7"/>
        <v>-0.63374662203459931</v>
      </c>
      <c r="I82">
        <f t="shared" si="8"/>
        <v>-0.67094240187272969</v>
      </c>
      <c r="J82">
        <f t="shared" si="9"/>
        <v>-0.86592795732791517</v>
      </c>
      <c r="K82">
        <f t="shared" si="10"/>
        <v>-1.0241052247250855</v>
      </c>
      <c r="L82">
        <f t="shared" si="11"/>
        <v>-1.0978674324474809</v>
      </c>
      <c r="M82">
        <f t="shared" si="12"/>
        <v>-1.1175903863409666</v>
      </c>
    </row>
    <row r="83" spans="1:13" x14ac:dyDescent="0.45">
      <c r="A83">
        <v>0.229196471300147</v>
      </c>
      <c r="B83">
        <v>0.205788313405253</v>
      </c>
      <c r="C83">
        <v>0.13232185839565899</v>
      </c>
      <c r="D83">
        <v>9.12914020883724E-2</v>
      </c>
      <c r="E83">
        <v>7.6250339538074197E-2</v>
      </c>
      <c r="F83">
        <v>7.2712619556619701E-2</v>
      </c>
      <c r="H83">
        <f t="shared" si="7"/>
        <v>-0.63979207303392993</v>
      </c>
      <c r="I83">
        <f t="shared" si="8"/>
        <v>-0.68657929219614788</v>
      </c>
      <c r="J83">
        <f t="shared" si="9"/>
        <v>-0.87836840829551688</v>
      </c>
      <c r="K83">
        <f t="shared" si="10"/>
        <v>-1.0395701228097021</v>
      </c>
      <c r="L83">
        <f t="shared" si="11"/>
        <v>-1.1177582180902428</v>
      </c>
      <c r="M83">
        <f t="shared" si="12"/>
        <v>-1.1383902091108868</v>
      </c>
    </row>
    <row r="84" spans="1:13" x14ac:dyDescent="0.45">
      <c r="A84">
        <v>0.22193950882477601</v>
      </c>
      <c r="B84">
        <v>0.19772169762979799</v>
      </c>
      <c r="C84">
        <v>0.12693314480880999</v>
      </c>
      <c r="D84">
        <v>9.0338753545691194E-2</v>
      </c>
      <c r="E84">
        <v>7.2684504287471002E-2</v>
      </c>
      <c r="F84">
        <v>6.9067163010547203E-2</v>
      </c>
      <c r="H84">
        <f t="shared" si="7"/>
        <v>-0.65376537943877189</v>
      </c>
      <c r="I84">
        <f t="shared" si="8"/>
        <v>-0.70394566936193614</v>
      </c>
      <c r="J84">
        <f t="shared" si="9"/>
        <v>-0.89642496003260119</v>
      </c>
      <c r="K84">
        <f t="shared" si="10"/>
        <v>-1.0441259059371522</v>
      </c>
      <c r="L84">
        <f t="shared" si="11"/>
        <v>-1.138558167129283</v>
      </c>
      <c r="M84">
        <f t="shared" si="12"/>
        <v>-1.1607283826237755</v>
      </c>
    </row>
    <row r="85" spans="1:13" x14ac:dyDescent="0.45">
      <c r="A85">
        <v>0.21696727350918699</v>
      </c>
      <c r="B85">
        <v>0.190198194915772</v>
      </c>
      <c r="C85">
        <v>0.12524194604483399</v>
      </c>
      <c r="D85">
        <v>8.6087276417072006E-2</v>
      </c>
      <c r="E85">
        <v>6.9037244537273695E-2</v>
      </c>
      <c r="F85">
        <v>6.5632599908284198E-2</v>
      </c>
      <c r="H85">
        <f t="shared" si="7"/>
        <v>-0.66360576848432684</v>
      </c>
      <c r="I85">
        <f t="shared" si="8"/>
        <v>-0.7207936090696857</v>
      </c>
      <c r="J85">
        <f t="shared" si="9"/>
        <v>-0.90225019281201502</v>
      </c>
      <c r="K85">
        <f t="shared" si="10"/>
        <v>-1.0650610319399234</v>
      </c>
      <c r="L85">
        <f t="shared" si="11"/>
        <v>-1.1609165508116506</v>
      </c>
      <c r="M85">
        <f t="shared" si="12"/>
        <v>-1.1828803916678534</v>
      </c>
    </row>
    <row r="86" spans="1:13" x14ac:dyDescent="0.45">
      <c r="A86">
        <v>0.21316216814564601</v>
      </c>
      <c r="B86">
        <v>0.18846360014942701</v>
      </c>
      <c r="C86">
        <v>0.120473349380322</v>
      </c>
      <c r="D86">
        <v>8.2686910727766003E-2</v>
      </c>
      <c r="E86">
        <v>6.5607685099479701E-2</v>
      </c>
      <c r="F86">
        <v>6.2517386021080104E-2</v>
      </c>
      <c r="H86">
        <f t="shared" si="7"/>
        <v>-0.67128987105027915</v>
      </c>
      <c r="I86">
        <f t="shared" si="8"/>
        <v>-0.72477251697410561</v>
      </c>
      <c r="J86">
        <f t="shared" si="9"/>
        <v>-0.91910901530630329</v>
      </c>
      <c r="K86">
        <f t="shared" si="10"/>
        <v>-1.0825632334778443</v>
      </c>
      <c r="L86">
        <f t="shared" si="11"/>
        <v>-1.1830452856119775</v>
      </c>
      <c r="M86">
        <f t="shared" si="12"/>
        <v>-1.2039991890078359</v>
      </c>
    </row>
    <row r="87" spans="1:13" x14ac:dyDescent="0.45">
      <c r="A87">
        <v>0.21244010671877001</v>
      </c>
      <c r="B87">
        <v>0.188018548508567</v>
      </c>
      <c r="C87">
        <v>0.115361663450031</v>
      </c>
      <c r="D87">
        <v>7.9197400445102401E-2</v>
      </c>
      <c r="E87">
        <v>6.2491831653084501E-2</v>
      </c>
      <c r="F87">
        <v>5.9495320909727603E-2</v>
      </c>
      <c r="H87">
        <f t="shared" si="7"/>
        <v>-0.67276348908607075</v>
      </c>
      <c r="I87">
        <f t="shared" si="8"/>
        <v>-0.72579930436633833</v>
      </c>
      <c r="J87">
        <f t="shared" si="9"/>
        <v>-0.93793849029835574</v>
      </c>
      <c r="K87">
        <f t="shared" si="10"/>
        <v>-1.1012890733458067</v>
      </c>
      <c r="L87">
        <f t="shared" si="11"/>
        <v>-1.2041767458531643</v>
      </c>
      <c r="M87">
        <f t="shared" si="12"/>
        <v>-1.2255171886074552</v>
      </c>
    </row>
    <row r="88" spans="1:13" x14ac:dyDescent="0.45">
      <c r="A88">
        <v>0.20448733750007</v>
      </c>
      <c r="B88">
        <v>0.18113514348162499</v>
      </c>
      <c r="C88">
        <v>0.10962391919102001</v>
      </c>
      <c r="D88">
        <v>7.5654366074103099E-2</v>
      </c>
      <c r="E88">
        <v>5.9471595522112598E-2</v>
      </c>
      <c r="F88">
        <v>5.6988440538716698E-2</v>
      </c>
      <c r="H88">
        <f t="shared" si="7"/>
        <v>-0.6893335797060709</v>
      </c>
      <c r="I88">
        <f t="shared" si="8"/>
        <v>-0.74199728055597369</v>
      </c>
      <c r="J88">
        <f t="shared" si="9"/>
        <v>-0.96009467542010973</v>
      </c>
      <c r="K88">
        <f t="shared" si="10"/>
        <v>-1.1211660034349122</v>
      </c>
      <c r="L88">
        <f t="shared" si="11"/>
        <v>-1.2256904099595396</v>
      </c>
      <c r="M88">
        <f t="shared" si="12"/>
        <v>-1.2442132271233184</v>
      </c>
    </row>
    <row r="89" spans="1:13" x14ac:dyDescent="0.45">
      <c r="A89">
        <v>0.20303255078638699</v>
      </c>
      <c r="B89">
        <v>0.17621108767961199</v>
      </c>
      <c r="C89">
        <v>0.104676805717541</v>
      </c>
      <c r="D89">
        <v>7.5035697659911693E-2</v>
      </c>
      <c r="E89">
        <v>5.6966434334759598E-2</v>
      </c>
      <c r="F89">
        <v>5.4265846223580202E-2</v>
      </c>
      <c r="H89">
        <f t="shared" si="7"/>
        <v>-0.69243432911321201</v>
      </c>
      <c r="I89">
        <f t="shared" si="8"/>
        <v>-0.75396676807735918</v>
      </c>
      <c r="J89">
        <f t="shared" si="9"/>
        <v>-0.98014953861538112</v>
      </c>
      <c r="K89">
        <f t="shared" si="10"/>
        <v>-1.1247320751637124</v>
      </c>
      <c r="L89">
        <f t="shared" si="11"/>
        <v>-1.2443809632219385</v>
      </c>
      <c r="M89">
        <f t="shared" si="12"/>
        <v>-1.2654734201971687</v>
      </c>
    </row>
    <row r="90" spans="1:13" x14ac:dyDescent="0.45">
      <c r="A90">
        <v>0.199043777688417</v>
      </c>
      <c r="B90">
        <v>0.17378302596505599</v>
      </c>
      <c r="C90">
        <v>0.104519561616621</v>
      </c>
      <c r="D90">
        <v>7.1797111982375997E-2</v>
      </c>
      <c r="E90">
        <v>5.42438924830883E-2</v>
      </c>
      <c r="F90">
        <v>5.1643548663176997E-2</v>
      </c>
      <c r="H90">
        <f t="shared" si="7"/>
        <v>-0.70105139435631281</v>
      </c>
      <c r="I90">
        <f t="shared" si="8"/>
        <v>-0.75999264497430419</v>
      </c>
      <c r="J90">
        <f t="shared" si="9"/>
        <v>-0.9808024204896959</v>
      </c>
      <c r="K90">
        <f t="shared" si="10"/>
        <v>-1.1438930247736234</v>
      </c>
      <c r="L90">
        <f t="shared" si="11"/>
        <v>-1.2656491535202141</v>
      </c>
      <c r="M90">
        <f t="shared" si="12"/>
        <v>-1.2869839230306277</v>
      </c>
    </row>
    <row r="91" spans="1:13" x14ac:dyDescent="0.45">
      <c r="A91">
        <v>0.194960038924367</v>
      </c>
      <c r="B91">
        <v>0.17036176436494599</v>
      </c>
      <c r="C91">
        <v>0.100058795055479</v>
      </c>
      <c r="D91">
        <v>6.8100268968485395E-2</v>
      </c>
      <c r="E91">
        <v>5.1623874336133899E-2</v>
      </c>
      <c r="F91">
        <v>4.9387380911740199E-2</v>
      </c>
      <c r="H91">
        <f t="shared" si="7"/>
        <v>-0.71005439711510421</v>
      </c>
      <c r="I91">
        <f t="shared" si="8"/>
        <v>-0.76862787077020578</v>
      </c>
      <c r="J91">
        <f t="shared" si="9"/>
        <v>-0.99974473135374242</v>
      </c>
      <c r="K91">
        <f t="shared" si="10"/>
        <v>-1.1668511727964903</v>
      </c>
      <c r="L91">
        <f t="shared" si="11"/>
        <v>-1.2871494050679477</v>
      </c>
      <c r="M91">
        <f t="shared" si="12"/>
        <v>-1.3063840045276363</v>
      </c>
    </row>
    <row r="92" spans="1:13" x14ac:dyDescent="0.45">
      <c r="A92">
        <v>0.19134174435354201</v>
      </c>
      <c r="B92">
        <v>0.163811897980261</v>
      </c>
      <c r="C92">
        <v>9.5440732401374795E-2</v>
      </c>
      <c r="D92">
        <v>6.4831386307941705E-2</v>
      </c>
      <c r="E92">
        <v>4.9368306055401399E-2</v>
      </c>
      <c r="F92">
        <v>4.7065916544516001E-2</v>
      </c>
      <c r="H92">
        <f t="shared" si="7"/>
        <v>-0.71819027114028</v>
      </c>
      <c r="I92">
        <f t="shared" si="8"/>
        <v>-0.78565455776781234</v>
      </c>
      <c r="J92">
        <f t="shared" si="9"/>
        <v>-1.0202662365982431</v>
      </c>
      <c r="K92">
        <f t="shared" si="10"/>
        <v>-1.1882146916555849</v>
      </c>
      <c r="L92">
        <f t="shared" si="11"/>
        <v>-1.3065517742066992</v>
      </c>
      <c r="M92">
        <f t="shared" si="12"/>
        <v>-1.3272934796010478</v>
      </c>
    </row>
    <row r="93" spans="1:13" x14ac:dyDescent="0.45">
      <c r="A93">
        <v>0.18492431619730501</v>
      </c>
      <c r="B93">
        <v>0.15704354040271101</v>
      </c>
      <c r="C93">
        <v>9.1451850700317999E-2</v>
      </c>
      <c r="D93">
        <v>6.1691382970873801E-2</v>
      </c>
      <c r="E93">
        <v>4.7047892050235303E-2</v>
      </c>
      <c r="F93">
        <v>4.4798368809552298E-2</v>
      </c>
      <c r="H93">
        <f t="shared" si="7"/>
        <v>-0.73300597853269878</v>
      </c>
      <c r="I93">
        <f t="shared" si="8"/>
        <v>-0.80397992252655925</v>
      </c>
      <c r="J93">
        <f t="shared" si="9"/>
        <v>-1.0388075013324192</v>
      </c>
      <c r="K93">
        <f t="shared" si="10"/>
        <v>-1.2097754938201009</v>
      </c>
      <c r="L93">
        <f t="shared" si="11"/>
        <v>-1.3274598300785769</v>
      </c>
      <c r="M93">
        <f t="shared" si="12"/>
        <v>-1.3487377991694363</v>
      </c>
    </row>
    <row r="94" spans="1:13" x14ac:dyDescent="0.45">
      <c r="A94">
        <v>0.17842810597199499</v>
      </c>
      <c r="B94">
        <v>0.15655115725305599</v>
      </c>
      <c r="C94">
        <v>8.9411447302758698E-2</v>
      </c>
      <c r="D94">
        <v>5.8741266163078502E-2</v>
      </c>
      <c r="E94">
        <v>4.4782440228470499E-2</v>
      </c>
      <c r="F94">
        <v>4.2340279195986902E-2</v>
      </c>
      <c r="H94">
        <f t="shared" si="7"/>
        <v>-0.74853673456118186</v>
      </c>
      <c r="I94">
        <f t="shared" si="8"/>
        <v>-0.80534371765576118</v>
      </c>
      <c r="J94">
        <f t="shared" si="9"/>
        <v>-1.0486068751396769</v>
      </c>
      <c r="K94">
        <f t="shared" si="10"/>
        <v>-1.2310566965310983</v>
      </c>
      <c r="L94">
        <f t="shared" si="11"/>
        <v>-1.3488922450829206</v>
      </c>
      <c r="M94">
        <f t="shared" si="12"/>
        <v>-1.3732462825264156</v>
      </c>
    </row>
    <row r="95" spans="1:13" x14ac:dyDescent="0.45">
      <c r="A95">
        <v>0.17449700796810699</v>
      </c>
      <c r="B95">
        <v>0.150722355761919</v>
      </c>
      <c r="C95">
        <v>8.7830824619240799E-2</v>
      </c>
      <c r="D95">
        <v>5.6263545288678697E-2</v>
      </c>
      <c r="E95">
        <v>4.2324751183393503E-2</v>
      </c>
      <c r="F95">
        <v>4.0502555068480703E-2</v>
      </c>
      <c r="H95">
        <f t="shared" si="7"/>
        <v>-0.75821201531844651</v>
      </c>
      <c r="I95">
        <f t="shared" si="8"/>
        <v>-0.82182232655752296</v>
      </c>
      <c r="J95">
        <f t="shared" si="9"/>
        <v>-1.0563530397583485</v>
      </c>
      <c r="K95">
        <f t="shared" si="10"/>
        <v>-1.2497729054662501</v>
      </c>
      <c r="L95">
        <f t="shared" si="11"/>
        <v>-1.3734055863199566</v>
      </c>
      <c r="M95">
        <f t="shared" si="12"/>
        <v>-1.3925175788312427</v>
      </c>
    </row>
    <row r="96" spans="1:13" x14ac:dyDescent="0.45">
      <c r="A96">
        <v>0.16909237023790299</v>
      </c>
      <c r="B96">
        <v>0.147623462491664</v>
      </c>
      <c r="C96">
        <v>8.6819899245516405E-2</v>
      </c>
      <c r="D96">
        <v>5.3557029470828202E-2</v>
      </c>
      <c r="E96">
        <v>4.0486807993167201E-2</v>
      </c>
      <c r="F96">
        <v>3.84772083974389E-2</v>
      </c>
      <c r="H96">
        <f t="shared" si="7"/>
        <v>-0.77187598813456404</v>
      </c>
      <c r="I96">
        <f t="shared" si="8"/>
        <v>-0.8308446125612462</v>
      </c>
      <c r="J96">
        <f t="shared" si="9"/>
        <v>-1.0613807224957252</v>
      </c>
      <c r="K96">
        <f t="shared" si="10"/>
        <v>-1.2711835190424803</v>
      </c>
      <c r="L96">
        <f t="shared" si="11"/>
        <v>-1.3926864619473067</v>
      </c>
      <c r="M96">
        <f t="shared" si="12"/>
        <v>-1.4147964444712091</v>
      </c>
    </row>
    <row r="97" spans="1:13" x14ac:dyDescent="0.45">
      <c r="A97">
        <v>0.16826499331439199</v>
      </c>
      <c r="B97">
        <v>0.14545579463649599</v>
      </c>
      <c r="C97">
        <v>8.3343261257492404E-2</v>
      </c>
      <c r="D97">
        <v>5.1389791420658901E-2</v>
      </c>
      <c r="E97">
        <v>3.8460938780312003E-2</v>
      </c>
      <c r="F97">
        <v>3.6768497620520597E-2</v>
      </c>
      <c r="H97">
        <f t="shared" si="7"/>
        <v>-0.77400622740953173</v>
      </c>
      <c r="I97">
        <f t="shared" si="8"/>
        <v>-0.83726897274262346</v>
      </c>
      <c r="J97">
        <f t="shared" si="9"/>
        <v>-1.0791295094172393</v>
      </c>
      <c r="K97">
        <f t="shared" si="10"/>
        <v>-1.2891231450126419</v>
      </c>
      <c r="L97">
        <f t="shared" si="11"/>
        <v>-1.4149801194180436</v>
      </c>
      <c r="M97">
        <f t="shared" si="12"/>
        <v>-1.4345241152616157</v>
      </c>
    </row>
    <row r="98" spans="1:13" x14ac:dyDescent="0.45">
      <c r="A98">
        <v>0.167431350358313</v>
      </c>
      <c r="B98">
        <v>0.14230516532717299</v>
      </c>
      <c r="C98">
        <v>8.2649504930308898E-2</v>
      </c>
      <c r="D98">
        <v>5.0766205161116802E-2</v>
      </c>
      <c r="E98">
        <v>3.6754945800002499E-2</v>
      </c>
      <c r="F98">
        <v>3.5102726353705899E-2</v>
      </c>
      <c r="H98">
        <f t="shared" si="7"/>
        <v>-0.77616322010107774</v>
      </c>
      <c r="I98">
        <f t="shared" si="8"/>
        <v>-0.8467793358090725</v>
      </c>
      <c r="J98">
        <f t="shared" si="9"/>
        <v>-1.0827597435042571</v>
      </c>
      <c r="K98">
        <f t="shared" si="10"/>
        <v>-1.2944252994510794</v>
      </c>
      <c r="L98">
        <f t="shared" si="11"/>
        <v>-1.434684213338191</v>
      </c>
      <c r="M98">
        <f t="shared" si="12"/>
        <v>-1.4546591515003282</v>
      </c>
    </row>
    <row r="99" spans="1:13" x14ac:dyDescent="0.45">
      <c r="A99">
        <v>0.16618903619280401</v>
      </c>
      <c r="B99">
        <v>0.141996351628603</v>
      </c>
      <c r="C99">
        <v>7.8869401851441603E-2</v>
      </c>
      <c r="D99">
        <v>4.8537161624055601E-2</v>
      </c>
      <c r="E99">
        <v>3.5089167079245399E-2</v>
      </c>
      <c r="F99">
        <v>3.3420459623479302E-2</v>
      </c>
      <c r="H99">
        <f t="shared" si="7"/>
        <v>-0.77939763084087121</v>
      </c>
      <c r="I99">
        <f t="shared" si="8"/>
        <v>-0.84772281398258209</v>
      </c>
      <c r="J99">
        <f t="shared" si="9"/>
        <v>-1.1030914528674367</v>
      </c>
      <c r="K99">
        <f t="shared" si="10"/>
        <v>-1.3139256241114681</v>
      </c>
      <c r="L99">
        <f t="shared" si="11"/>
        <v>-1.4548269406241727</v>
      </c>
      <c r="M99">
        <f t="shared" si="12"/>
        <v>-1.4759875816548298</v>
      </c>
    </row>
    <row r="100" spans="1:13" x14ac:dyDescent="0.45">
      <c r="A100">
        <v>0.15915192628006999</v>
      </c>
      <c r="B100">
        <v>0.135695818394899</v>
      </c>
      <c r="C100">
        <v>7.5546979315305698E-2</v>
      </c>
      <c r="D100">
        <v>4.6275493464480101E-2</v>
      </c>
      <c r="E100">
        <v>3.3408647841480302E-2</v>
      </c>
      <c r="F100">
        <v>3.1747379620455499E-2</v>
      </c>
      <c r="H100">
        <f t="shared" si="7"/>
        <v>-0.79818810056957379</v>
      </c>
      <c r="I100">
        <f t="shared" si="8"/>
        <v>-0.86743353536165024</v>
      </c>
      <c r="J100">
        <f t="shared" si="9"/>
        <v>-1.1217828958904212</v>
      </c>
      <c r="K100">
        <f t="shared" si="10"/>
        <v>-1.3346489413971423</v>
      </c>
      <c r="L100">
        <f t="shared" si="11"/>
        <v>-1.4761411013408352</v>
      </c>
      <c r="M100">
        <f t="shared" si="12"/>
        <v>-1.4982921148866648</v>
      </c>
    </row>
    <row r="101" spans="1:13" x14ac:dyDescent="0.45">
      <c r="A101">
        <v>0.15337373806611301</v>
      </c>
      <c r="B101">
        <v>0.13289951687298501</v>
      </c>
      <c r="C101">
        <v>7.2253859007189794E-2</v>
      </c>
      <c r="D101">
        <v>4.40879641531675E-2</v>
      </c>
      <c r="E101">
        <v>3.1810982527085099E-2</v>
      </c>
      <c r="F101">
        <v>3.00286388914449E-2</v>
      </c>
      <c r="H101">
        <f t="shared" si="7"/>
        <v>-0.81424899755379521</v>
      </c>
      <c r="I101">
        <f t="shared" si="8"/>
        <v>-0.87647659783663623</v>
      </c>
      <c r="J101">
        <f t="shared" si="9"/>
        <v>-1.1411389527129778</v>
      </c>
      <c r="K101">
        <f t="shared" si="10"/>
        <v>-1.3556799550965368</v>
      </c>
      <c r="L101">
        <f t="shared" si="11"/>
        <v>-1.4974229168875564</v>
      </c>
      <c r="M101">
        <f t="shared" si="12"/>
        <v>-1.5224643526272408</v>
      </c>
    </row>
    <row r="102" spans="1:13" x14ac:dyDescent="0.45">
      <c r="A102">
        <v>0.152630906821209</v>
      </c>
      <c r="B102">
        <v>0.129179982734941</v>
      </c>
      <c r="C102">
        <v>7.0138668142749799E-2</v>
      </c>
      <c r="D102">
        <v>4.1681154575808399E-2</v>
      </c>
      <c r="E102">
        <v>3.1700972361990203E-2</v>
      </c>
      <c r="F102">
        <v>2.8522951689088701E-2</v>
      </c>
      <c r="H102">
        <f t="shared" si="7"/>
        <v>-0.81635751551082902</v>
      </c>
      <c r="I102">
        <f t="shared" si="8"/>
        <v>-0.88880477783684164</v>
      </c>
      <c r="J102">
        <f t="shared" si="9"/>
        <v>-1.1540424851574842</v>
      </c>
      <c r="K102">
        <f t="shared" si="10"/>
        <v>-1.3800602595032136</v>
      </c>
      <c r="L102">
        <f t="shared" si="11"/>
        <v>-1.4989274164898121</v>
      </c>
      <c r="M102">
        <f t="shared" si="12"/>
        <v>-1.544805533660544</v>
      </c>
    </row>
    <row r="103" spans="1:13" x14ac:dyDescent="0.45">
      <c r="A103">
        <v>0.14857664706582799</v>
      </c>
      <c r="B103">
        <v>0.12573470698904701</v>
      </c>
      <c r="C103">
        <v>6.7966295431245105E-2</v>
      </c>
      <c r="D103">
        <v>3.9799916852297897E-2</v>
      </c>
      <c r="E103">
        <v>2.99843585437146E-2</v>
      </c>
      <c r="F103">
        <v>2.7206915923144701E-2</v>
      </c>
      <c r="H103">
        <f t="shared" si="7"/>
        <v>-0.82804944661486091</v>
      </c>
      <c r="I103">
        <f t="shared" si="8"/>
        <v>-0.90054482594728502</v>
      </c>
      <c r="J103">
        <f t="shared" si="9"/>
        <v>-1.1677064010739704</v>
      </c>
      <c r="K103">
        <f t="shared" si="10"/>
        <v>-1.4001178352284711</v>
      </c>
      <c r="L103">
        <f t="shared" si="11"/>
        <v>-1.5231052376017549</v>
      </c>
      <c r="M103">
        <f t="shared" si="12"/>
        <v>-1.5653206854702153</v>
      </c>
    </row>
    <row r="104" spans="1:13" x14ac:dyDescent="0.45">
      <c r="A104">
        <v>0.14531970876595701</v>
      </c>
      <c r="B104">
        <v>0.12292177567778501</v>
      </c>
      <c r="C104">
        <v>6.4633207855409394E-2</v>
      </c>
      <c r="D104">
        <v>3.77792544904898E-2</v>
      </c>
      <c r="E104">
        <v>2.84765341563454E-2</v>
      </c>
      <c r="F104">
        <v>2.5840381676541398E-2</v>
      </c>
      <c r="H104">
        <f t="shared" si="7"/>
        <v>-0.83767548117447954</v>
      </c>
      <c r="I104">
        <f t="shared" si="8"/>
        <v>-0.91037117472957374</v>
      </c>
      <c r="J104">
        <f t="shared" si="9"/>
        <v>-1.1895442887728218</v>
      </c>
      <c r="K104">
        <f t="shared" si="10"/>
        <v>-1.4227466163946245</v>
      </c>
      <c r="L104">
        <f t="shared" si="11"/>
        <v>-1.5455128692616009</v>
      </c>
      <c r="M104">
        <f t="shared" si="12"/>
        <v>-1.5877010758630365</v>
      </c>
    </row>
    <row r="105" spans="1:13" x14ac:dyDescent="0.45">
      <c r="A105">
        <v>0.14271869446362201</v>
      </c>
      <c r="B105">
        <v>0.12108296083905599</v>
      </c>
      <c r="C105">
        <v>6.4136719850027404E-2</v>
      </c>
      <c r="D105">
        <v>3.6170243408920701E-2</v>
      </c>
      <c r="E105">
        <v>2.7162146146576499E-2</v>
      </c>
      <c r="F105">
        <v>2.4703718990927801E-2</v>
      </c>
      <c r="H105">
        <f t="shared" si="7"/>
        <v>-0.84551913571065229</v>
      </c>
      <c r="I105">
        <f t="shared" si="8"/>
        <v>-0.916916967791927</v>
      </c>
      <c r="J105">
        <f t="shared" si="9"/>
        <v>-1.1928932550009719</v>
      </c>
      <c r="K105">
        <f t="shared" si="10"/>
        <v>-1.4416485686286094</v>
      </c>
      <c r="L105">
        <f t="shared" si="11"/>
        <v>-1.5660359183829784</v>
      </c>
      <c r="M105">
        <f t="shared" si="12"/>
        <v>-1.607237661491036</v>
      </c>
    </row>
    <row r="106" spans="1:13" x14ac:dyDescent="0.45">
      <c r="A106">
        <v>0.13774327494392</v>
      </c>
      <c r="B106">
        <v>0.118014041872541</v>
      </c>
      <c r="C106">
        <v>6.15460313022997E-2</v>
      </c>
      <c r="D106">
        <v>3.4502450629245097E-2</v>
      </c>
      <c r="E106">
        <v>2.5801539524242301E-2</v>
      </c>
      <c r="F106">
        <v>2.3412317031923102E-2</v>
      </c>
      <c r="H106">
        <f t="shared" si="7"/>
        <v>-0.86092959556904569</v>
      </c>
      <c r="I106">
        <f t="shared" si="8"/>
        <v>-0.92806631519435845</v>
      </c>
      <c r="J106">
        <f t="shared" si="9"/>
        <v>-1.2107999466170134</v>
      </c>
      <c r="K106">
        <f t="shared" si="10"/>
        <v>-1.4621500568988928</v>
      </c>
      <c r="L106">
        <f t="shared" si="11"/>
        <v>-1.5883543798144597</v>
      </c>
      <c r="M106">
        <f t="shared" si="12"/>
        <v>-1.6305556036300179</v>
      </c>
    </row>
    <row r="107" spans="1:13" x14ac:dyDescent="0.45">
      <c r="A107">
        <v>0.134430945214216</v>
      </c>
      <c r="B107">
        <v>0.115626599310201</v>
      </c>
      <c r="C107">
        <v>6.12143594237207E-2</v>
      </c>
      <c r="D107">
        <v>3.2987969446284703E-2</v>
      </c>
      <c r="E107">
        <v>2.4669929726026801E-2</v>
      </c>
      <c r="F107">
        <v>2.23483632994648E-2</v>
      </c>
      <c r="H107">
        <f t="shared" si="7"/>
        <v>-0.87150074773436226</v>
      </c>
      <c r="I107">
        <f t="shared" si="8"/>
        <v>-0.93694224718876762</v>
      </c>
      <c r="J107">
        <f t="shared" si="9"/>
        <v>-1.2131466908120498</v>
      </c>
      <c r="K107">
        <f t="shared" si="10"/>
        <v>-1.4816444163556661</v>
      </c>
      <c r="L107">
        <f t="shared" si="11"/>
        <v>-1.60783208762588</v>
      </c>
      <c r="M107">
        <f t="shared" si="12"/>
        <v>-1.6507542772765058</v>
      </c>
    </row>
    <row r="108" spans="1:13" x14ac:dyDescent="0.45">
      <c r="A108">
        <v>0.13263540588622499</v>
      </c>
      <c r="B108">
        <v>0.111114755512932</v>
      </c>
      <c r="C108">
        <v>5.8333967732131502E-2</v>
      </c>
      <c r="D108">
        <v>3.2885827782878699E-2</v>
      </c>
      <c r="E108">
        <v>2.3376866893819299E-2</v>
      </c>
      <c r="F108">
        <v>2.1163143424033099E-2</v>
      </c>
      <c r="H108">
        <f t="shared" si="7"/>
        <v>-0.87734052926074468</v>
      </c>
      <c r="I108">
        <f t="shared" si="8"/>
        <v>-0.95422826498052415</v>
      </c>
      <c r="J108">
        <f t="shared" si="9"/>
        <v>-1.2340784829293816</v>
      </c>
      <c r="K108">
        <f t="shared" si="10"/>
        <v>-1.4829912218597101</v>
      </c>
      <c r="L108">
        <f t="shared" si="11"/>
        <v>-1.6312136959930554</v>
      </c>
      <c r="M108">
        <f t="shared" si="12"/>
        <v>-1.6744198248069677</v>
      </c>
    </row>
    <row r="109" spans="1:13" x14ac:dyDescent="0.45">
      <c r="A109">
        <v>0.13155844071416201</v>
      </c>
      <c r="B109">
        <v>0.109138544595883</v>
      </c>
      <c r="C109">
        <v>5.70349242883166E-2</v>
      </c>
      <c r="D109">
        <v>3.2454674084716001E-2</v>
      </c>
      <c r="E109">
        <v>2.23134795001989E-2</v>
      </c>
      <c r="F109">
        <v>2.0129354258566601E-2</v>
      </c>
      <c r="H109">
        <f t="shared" si="7"/>
        <v>-0.88088128259929699</v>
      </c>
      <c r="I109">
        <f t="shared" si="8"/>
        <v>-0.96202184199681096</v>
      </c>
      <c r="J109">
        <f t="shared" si="9"/>
        <v>-1.2438591306256683</v>
      </c>
      <c r="K109">
        <f t="shared" si="10"/>
        <v>-1.4887227477690339</v>
      </c>
      <c r="L109">
        <f t="shared" si="11"/>
        <v>-1.6514327017955182</v>
      </c>
      <c r="M109">
        <f t="shared" si="12"/>
        <v>-1.6961701568768419</v>
      </c>
    </row>
    <row r="110" spans="1:13" x14ac:dyDescent="0.45">
      <c r="A110">
        <v>0.127980258439854</v>
      </c>
      <c r="B110">
        <v>0.10754582658152401</v>
      </c>
      <c r="C110">
        <v>5.5453914886265498E-2</v>
      </c>
      <c r="D110">
        <v>3.1054824492363999E-2</v>
      </c>
      <c r="E110">
        <v>2.1879196318117199E-2</v>
      </c>
      <c r="F110">
        <v>1.91177757823532E-2</v>
      </c>
      <c r="H110">
        <f t="shared" si="7"/>
        <v>-0.89285701716357424</v>
      </c>
      <c r="I110">
        <f t="shared" si="8"/>
        <v>-0.96840643816152183</v>
      </c>
      <c r="J110">
        <f t="shared" si="9"/>
        <v>-1.2560677884961395</v>
      </c>
      <c r="K110">
        <f t="shared" si="10"/>
        <v>-1.5078709208448748</v>
      </c>
      <c r="L110">
        <f t="shared" si="11"/>
        <v>-1.6599686348531095</v>
      </c>
      <c r="M110">
        <f t="shared" si="12"/>
        <v>-1.7185626362042699</v>
      </c>
    </row>
    <row r="111" spans="1:13" x14ac:dyDescent="0.45">
      <c r="A111">
        <v>0.125189311345756</v>
      </c>
      <c r="B111">
        <v>0.10652014613890801</v>
      </c>
      <c r="C111">
        <v>5.5068847456060402E-2</v>
      </c>
      <c r="D111">
        <v>2.93693631151094E-2</v>
      </c>
      <c r="E111">
        <v>2.10955526473681E-2</v>
      </c>
      <c r="F111">
        <v>1.8214991823887899E-2</v>
      </c>
      <c r="H111">
        <f t="shared" si="7"/>
        <v>-0.90243274957382646</v>
      </c>
      <c r="I111">
        <f t="shared" si="8"/>
        <v>-0.97256824640810757</v>
      </c>
      <c r="J111">
        <f t="shared" si="9"/>
        <v>-1.2590940128361507</v>
      </c>
      <c r="K111">
        <f t="shared" si="10"/>
        <v>-1.5321054712025184</v>
      </c>
      <c r="L111">
        <f t="shared" si="11"/>
        <v>-1.6758090927728069</v>
      </c>
      <c r="M111">
        <f t="shared" si="12"/>
        <v>-1.7395710193625631</v>
      </c>
    </row>
    <row r="112" spans="1:13" x14ac:dyDescent="0.45">
      <c r="A112">
        <v>0.122445653849713</v>
      </c>
      <c r="B112">
        <v>0.105321305097967</v>
      </c>
      <c r="C112">
        <v>5.2324278009289897E-2</v>
      </c>
      <c r="D112">
        <v>2.8622568982062301E-2</v>
      </c>
      <c r="E112">
        <v>2.0069127988283898E-2</v>
      </c>
      <c r="F112">
        <v>1.73432221482023E-2</v>
      </c>
      <c r="H112">
        <f t="shared" si="7"/>
        <v>-0.91205662534192034</v>
      </c>
      <c r="I112">
        <f t="shared" si="8"/>
        <v>-0.97748376793538039</v>
      </c>
      <c r="J112">
        <f t="shared" si="9"/>
        <v>-1.2812967555118686</v>
      </c>
      <c r="K112">
        <f t="shared" si="10"/>
        <v>-1.5432913892812252</v>
      </c>
      <c r="L112">
        <f t="shared" si="11"/>
        <v>-1.6974714973731964</v>
      </c>
      <c r="M112">
        <f t="shared" si="12"/>
        <v>-1.7608702130198775</v>
      </c>
    </row>
    <row r="113" spans="1:13" x14ac:dyDescent="0.45">
      <c r="A113">
        <v>0.11845192113780099</v>
      </c>
      <c r="B113">
        <v>0.10416105379896499</v>
      </c>
      <c r="C113">
        <v>5.0005809677944497E-2</v>
      </c>
      <c r="D113">
        <v>2.76570633237735E-2</v>
      </c>
      <c r="E113">
        <v>1.90524887270975E-2</v>
      </c>
      <c r="F113">
        <v>1.6542706980154798E-2</v>
      </c>
      <c r="H113">
        <f t="shared" si="7"/>
        <v>-0.92645789118621436</v>
      </c>
      <c r="I113">
        <f t="shared" si="8"/>
        <v>-0.98229463498978065</v>
      </c>
      <c r="J113">
        <f t="shared" si="9"/>
        <v>-1.300979536373988</v>
      </c>
      <c r="K113">
        <f t="shared" si="10"/>
        <v>-1.5581939359399797</v>
      </c>
      <c r="L113">
        <f t="shared" si="11"/>
        <v>-1.7200482866628992</v>
      </c>
      <c r="M113">
        <f t="shared" si="12"/>
        <v>-1.7813934228154389</v>
      </c>
    </row>
    <row r="114" spans="1:13" x14ac:dyDescent="0.45">
      <c r="A114">
        <v>0.11620678937918</v>
      </c>
      <c r="B114">
        <v>0.101869661982881</v>
      </c>
      <c r="C114">
        <v>4.7901148475736399E-2</v>
      </c>
      <c r="D114">
        <v>2.63309543648967E-2</v>
      </c>
      <c r="E114">
        <v>1.8158555908579201E-2</v>
      </c>
      <c r="F114">
        <v>1.55885807358019E-2</v>
      </c>
      <c r="H114">
        <f t="shared" si="7"/>
        <v>-0.93476849755863045</v>
      </c>
      <c r="I114">
        <f t="shared" si="8"/>
        <v>-0.99195513488624687</v>
      </c>
      <c r="J114">
        <f t="shared" si="9"/>
        <v>-1.3196540738360516</v>
      </c>
      <c r="K114">
        <f t="shared" si="10"/>
        <v>-1.5795333996141392</v>
      </c>
      <c r="L114">
        <f t="shared" si="11"/>
        <v>-1.740918692481938</v>
      </c>
      <c r="M114">
        <f t="shared" si="12"/>
        <v>-1.8071934234043512</v>
      </c>
    </row>
    <row r="115" spans="1:13" x14ac:dyDescent="0.45">
      <c r="A115">
        <v>0.11419419570044501</v>
      </c>
      <c r="B115">
        <v>9.9331305470317793E-2</v>
      </c>
      <c r="C115">
        <v>4.7679626542660399E-2</v>
      </c>
      <c r="D115">
        <v>2.51218226756037E-2</v>
      </c>
      <c r="E115">
        <v>1.7297111032850001E-2</v>
      </c>
      <c r="F115">
        <v>1.47223977679189E-2</v>
      </c>
      <c r="H115">
        <f t="shared" si="7"/>
        <v>-0.94235596998973603</v>
      </c>
      <c r="I115">
        <f t="shared" si="8"/>
        <v>-1.0029138567377764</v>
      </c>
      <c r="J115">
        <f t="shared" si="9"/>
        <v>-1.3216671549267336</v>
      </c>
      <c r="K115">
        <f t="shared" si="10"/>
        <v>-1.5999488542166718</v>
      </c>
      <c r="L115">
        <f t="shared" si="11"/>
        <v>-1.762026426770789</v>
      </c>
      <c r="M115">
        <f t="shared" si="12"/>
        <v>-1.8320214527313603</v>
      </c>
    </row>
    <row r="116" spans="1:13" x14ac:dyDescent="0.45">
      <c r="A116">
        <v>0.112277972477297</v>
      </c>
      <c r="B116">
        <v>9.50104719486385E-2</v>
      </c>
      <c r="C116">
        <v>4.5569330667096397E-2</v>
      </c>
      <c r="D116">
        <v>2.4060854151149998E-2</v>
      </c>
      <c r="E116">
        <v>1.6498016579202301E-2</v>
      </c>
      <c r="F116">
        <v>1.3902489070962899E-2</v>
      </c>
      <c r="H116">
        <f t="shared" si="7"/>
        <v>-0.94970543848391342</v>
      </c>
      <c r="I116">
        <f t="shared" si="8"/>
        <v>-1.0222285246178207</v>
      </c>
      <c r="J116">
        <f t="shared" si="9"/>
        <v>-1.3413273503888354</v>
      </c>
      <c r="K116">
        <f t="shared" si="10"/>
        <v>-1.6186889594339657</v>
      </c>
      <c r="L116">
        <f t="shared" si="11"/>
        <v>-1.7825682643003056</v>
      </c>
      <c r="M116">
        <f t="shared" si="12"/>
        <v>-1.856907437658893</v>
      </c>
    </row>
    <row r="117" spans="1:13" x14ac:dyDescent="0.45">
      <c r="A117">
        <v>0.11133811418252799</v>
      </c>
      <c r="B117">
        <v>9.2032496874162303E-2</v>
      </c>
      <c r="C117">
        <v>4.4719569256347097E-2</v>
      </c>
      <c r="D117">
        <v>2.3748053076307899E-2</v>
      </c>
      <c r="E117">
        <v>1.55470054225945E-2</v>
      </c>
      <c r="F117">
        <v>1.31435727939534E-2</v>
      </c>
      <c r="H117">
        <f t="shared" si="7"/>
        <v>-0.9533561389394265</v>
      </c>
      <c r="I117">
        <f t="shared" si="8"/>
        <v>-1.0360587952508427</v>
      </c>
      <c r="J117">
        <f t="shared" si="9"/>
        <v>-1.3495023882721811</v>
      </c>
      <c r="K117">
        <f t="shared" si="10"/>
        <v>-1.6243719891075301</v>
      </c>
      <c r="L117">
        <f t="shared" si="11"/>
        <v>-1.808353249960942</v>
      </c>
      <c r="M117">
        <f t="shared" si="12"/>
        <v>-1.8812865652336641</v>
      </c>
    </row>
    <row r="118" spans="1:13" x14ac:dyDescent="0.45">
      <c r="A118">
        <v>0.11105912110996199</v>
      </c>
      <c r="B118">
        <v>8.9534389241307105E-2</v>
      </c>
      <c r="C118">
        <v>4.3548482474516197E-2</v>
      </c>
      <c r="D118">
        <v>2.2620862554510401E-2</v>
      </c>
      <c r="E118">
        <v>1.5447632678422399E-2</v>
      </c>
      <c r="F118">
        <v>1.24128296220304E-2</v>
      </c>
      <c r="H118">
        <f t="shared" si="7"/>
        <v>-0.95444576773184786</v>
      </c>
      <c r="I118">
        <f t="shared" si="8"/>
        <v>-1.0480101245816531</v>
      </c>
      <c r="J118">
        <f t="shared" si="9"/>
        <v>-1.3610269741678351</v>
      </c>
      <c r="K118">
        <f t="shared" si="10"/>
        <v>-1.6454908390426526</v>
      </c>
      <c r="L118">
        <f t="shared" si="11"/>
        <v>-1.8111380659784586</v>
      </c>
      <c r="M118">
        <f t="shared" si="12"/>
        <v>-1.9061292056765673</v>
      </c>
    </row>
    <row r="119" spans="1:13" x14ac:dyDescent="0.45">
      <c r="A119">
        <v>0.110322442627959</v>
      </c>
      <c r="B119">
        <v>8.8126392478424104E-2</v>
      </c>
      <c r="C119">
        <v>4.2660299582682901E-2</v>
      </c>
      <c r="D119">
        <v>2.2407884790824301E-2</v>
      </c>
      <c r="E119">
        <v>1.46575543651392E-2</v>
      </c>
      <c r="F119">
        <v>1.1727966038141101E-2</v>
      </c>
      <c r="H119">
        <f t="shared" si="7"/>
        <v>-0.95733613109525828</v>
      </c>
      <c r="I119">
        <f t="shared" si="8"/>
        <v>-1.0548940076922559</v>
      </c>
      <c r="J119">
        <f t="shared" si="9"/>
        <v>-1.3699760990354599</v>
      </c>
      <c r="K119">
        <f t="shared" si="10"/>
        <v>-1.6495991370851439</v>
      </c>
      <c r="L119">
        <f t="shared" si="11"/>
        <v>-1.8339384863339427</v>
      </c>
      <c r="M119">
        <f t="shared" si="12"/>
        <v>-1.9307773003316369</v>
      </c>
    </row>
    <row r="120" spans="1:13" x14ac:dyDescent="0.45">
      <c r="A120">
        <v>0.10705941409200299</v>
      </c>
      <c r="B120">
        <v>8.4908202736607902E-2</v>
      </c>
      <c r="C120">
        <v>4.0636474900703497E-2</v>
      </c>
      <c r="D120">
        <v>2.1640288993921099E-2</v>
      </c>
      <c r="E120">
        <v>1.3838475950846901E-2</v>
      </c>
      <c r="F120">
        <v>1.1023054029884301E-2</v>
      </c>
      <c r="H120">
        <f t="shared" si="7"/>
        <v>-0.97037513772548356</v>
      </c>
      <c r="I120">
        <f t="shared" si="8"/>
        <v>-1.0710503517918186</v>
      </c>
      <c r="J120">
        <f t="shared" si="9"/>
        <v>-1.3910839729085045</v>
      </c>
      <c r="K120">
        <f t="shared" si="10"/>
        <v>-1.664736943767539</v>
      </c>
      <c r="L120">
        <f t="shared" si="11"/>
        <v>-1.858911736655503</v>
      </c>
      <c r="M120">
        <f t="shared" si="12"/>
        <v>-1.9576980638715871</v>
      </c>
    </row>
    <row r="121" spans="1:13" x14ac:dyDescent="0.45">
      <c r="A121">
        <v>0.105605376090913</v>
      </c>
      <c r="B121">
        <v>8.2614421809252797E-2</v>
      </c>
      <c r="C121">
        <v>3.8856500832485999E-2</v>
      </c>
      <c r="D121">
        <v>2.14536206096912E-2</v>
      </c>
      <c r="E121">
        <v>1.30826308964446E-2</v>
      </c>
      <c r="F121">
        <v>1.0406449208099499E-2</v>
      </c>
      <c r="H121">
        <f t="shared" si="7"/>
        <v>-0.97631397245384199</v>
      </c>
      <c r="I121">
        <f t="shared" si="8"/>
        <v>-1.0829441322745361</v>
      </c>
      <c r="J121">
        <f t="shared" si="9"/>
        <v>-1.4105363117538987</v>
      </c>
      <c r="K121">
        <f t="shared" si="10"/>
        <v>-1.6684994038000502</v>
      </c>
      <c r="L121">
        <f t="shared" si="11"/>
        <v>-1.8833049112934988</v>
      </c>
      <c r="M121">
        <f t="shared" si="12"/>
        <v>-1.9826974311414862</v>
      </c>
    </row>
    <row r="122" spans="1:13" x14ac:dyDescent="0.45">
      <c r="A122">
        <v>0.10267246313461</v>
      </c>
      <c r="B122">
        <v>8.2255780505568393E-2</v>
      </c>
      <c r="C122">
        <v>3.6911372609846699E-2</v>
      </c>
      <c r="D122">
        <v>2.0377254752456699E-2</v>
      </c>
      <c r="E122">
        <v>1.23582208918845E-2</v>
      </c>
      <c r="F122">
        <v>9.8212343520302E-3</v>
      </c>
      <c r="H122">
        <f t="shared" si="7"/>
        <v>-0.98854601903434169</v>
      </c>
      <c r="I122">
        <f t="shared" si="8"/>
        <v>-1.0848335723632945</v>
      </c>
      <c r="J122">
        <f t="shared" si="9"/>
        <v>-1.4328398045524247</v>
      </c>
      <c r="K122">
        <f t="shared" si="10"/>
        <v>-1.6908543250482522</v>
      </c>
      <c r="L122">
        <f t="shared" si="11"/>
        <v>-1.9080440464357971</v>
      </c>
      <c r="M122">
        <f t="shared" si="12"/>
        <v>-2.0078339257989239</v>
      </c>
    </row>
    <row r="123" spans="1:13" x14ac:dyDescent="0.45">
      <c r="A123">
        <v>0.100149967635317</v>
      </c>
      <c r="B123">
        <v>8.0974239762005296E-2</v>
      </c>
      <c r="C123">
        <v>3.62826287674307E-2</v>
      </c>
      <c r="D123">
        <v>1.9382657700683901E-2</v>
      </c>
      <c r="E123">
        <v>1.16783450512801E-2</v>
      </c>
      <c r="F123">
        <v>9.3007600495832992E-3</v>
      </c>
      <c r="H123">
        <f t="shared" si="7"/>
        <v>-0.99934918671793871</v>
      </c>
      <c r="I123">
        <f t="shared" si="8"/>
        <v>-1.0916531207332338</v>
      </c>
      <c r="J123">
        <f t="shared" si="9"/>
        <v>-1.4403012547478209</v>
      </c>
      <c r="K123">
        <f t="shared" si="10"/>
        <v>-1.7125866738484232</v>
      </c>
      <c r="L123">
        <f t="shared" si="11"/>
        <v>-1.9326186971226584</v>
      </c>
      <c r="M123">
        <f t="shared" si="12"/>
        <v>-2.0314815598490221</v>
      </c>
    </row>
    <row r="124" spans="1:13" x14ac:dyDescent="0.45">
      <c r="A124">
        <v>9.5846970684667507E-2</v>
      </c>
      <c r="B124">
        <v>8.0524917556886705E-2</v>
      </c>
      <c r="C124">
        <v>3.6174514167731903E-2</v>
      </c>
      <c r="D124">
        <v>1.8365216003383401E-2</v>
      </c>
      <c r="E124">
        <v>1.0979522914546701E-2</v>
      </c>
      <c r="F124">
        <v>8.7845433485240002E-3</v>
      </c>
      <c r="H124">
        <f t="shared" si="7"/>
        <v>-1.0184216087715536</v>
      </c>
      <c r="I124">
        <f t="shared" si="8"/>
        <v>-1.0940697111479172</v>
      </c>
      <c r="J124">
        <f t="shared" si="9"/>
        <v>-1.4415972928472114</v>
      </c>
      <c r="K124">
        <f t="shared" si="10"/>
        <v>-1.7360039593129259</v>
      </c>
      <c r="L124">
        <f t="shared" si="11"/>
        <v>-1.9594165305672804</v>
      </c>
      <c r="M124">
        <f t="shared" si="12"/>
        <v>-2.0562808097373608</v>
      </c>
    </row>
    <row r="125" spans="1:13" x14ac:dyDescent="0.45">
      <c r="A125">
        <v>9.2160534358698296E-2</v>
      </c>
      <c r="B125">
        <v>7.7302545439664402E-2</v>
      </c>
      <c r="C125">
        <v>3.4642420625233698E-2</v>
      </c>
      <c r="D125">
        <v>1.75311193745398E-2</v>
      </c>
      <c r="E125">
        <v>1.0361861342129301E-2</v>
      </c>
      <c r="F125">
        <v>8.2496858906066003E-3</v>
      </c>
      <c r="H125">
        <f t="shared" si="7"/>
        <v>-1.0354550158179852</v>
      </c>
      <c r="I125">
        <f t="shared" si="8"/>
        <v>-1.111806205277025</v>
      </c>
      <c r="J125">
        <f t="shared" si="9"/>
        <v>-1.4603917694418571</v>
      </c>
      <c r="K125">
        <f t="shared" si="10"/>
        <v>-1.7561903530068694</v>
      </c>
      <c r="L125">
        <f t="shared" si="11"/>
        <v>-1.9845622235477418</v>
      </c>
      <c r="M125">
        <f t="shared" si="12"/>
        <v>-2.0835625870347143</v>
      </c>
    </row>
    <row r="126" spans="1:13" x14ac:dyDescent="0.45">
      <c r="A126">
        <v>8.9773750024437493E-2</v>
      </c>
      <c r="B126">
        <v>7.4719497283064901E-2</v>
      </c>
      <c r="C126">
        <v>3.3029624521246602E-2</v>
      </c>
      <c r="D126">
        <v>1.67771176648954E-2</v>
      </c>
      <c r="E126">
        <v>9.7790413898566006E-3</v>
      </c>
      <c r="F126">
        <v>7.7735788355461997E-3</v>
      </c>
      <c r="H126">
        <f t="shared" si="7"/>
        <v>-1.046850633111035</v>
      </c>
      <c r="I126">
        <f t="shared" si="8"/>
        <v>-1.1265660587255719</v>
      </c>
      <c r="J126">
        <f t="shared" si="9"/>
        <v>-1.4810963633136582</v>
      </c>
      <c r="K126">
        <f t="shared" si="10"/>
        <v>-1.7752826495713139</v>
      </c>
      <c r="L126">
        <f t="shared" si="11"/>
        <v>-2.0097037157134379</v>
      </c>
      <c r="M126">
        <f t="shared" si="12"/>
        <v>-2.1093789926928013</v>
      </c>
    </row>
    <row r="127" spans="1:13" x14ac:dyDescent="0.45">
      <c r="A127">
        <v>8.9489798594706502E-2</v>
      </c>
      <c r="B127">
        <v>7.3747341260350499E-2</v>
      </c>
      <c r="C127">
        <v>3.2366643522970702E-2</v>
      </c>
      <c r="D127">
        <v>1.59724434546464E-2</v>
      </c>
      <c r="E127">
        <v>9.2587136147295E-3</v>
      </c>
      <c r="F127">
        <v>7.3322031831986002E-3</v>
      </c>
      <c r="H127">
        <f t="shared" si="7"/>
        <v>-1.0482264693381655</v>
      </c>
      <c r="I127">
        <f t="shared" si="8"/>
        <v>-1.1322536322551897</v>
      </c>
      <c r="J127">
        <f t="shared" si="9"/>
        <v>-1.4899023353528431</v>
      </c>
      <c r="K127">
        <f t="shared" si="10"/>
        <v>-1.7966286406745211</v>
      </c>
      <c r="L127">
        <f t="shared" si="11"/>
        <v>-2.0334493490451688</v>
      </c>
      <c r="M127">
        <f t="shared" si="12"/>
        <v>-2.134765508778107</v>
      </c>
    </row>
    <row r="128" spans="1:13" x14ac:dyDescent="0.45">
      <c r="A128">
        <v>8.7867349291623195E-2</v>
      </c>
      <c r="B128">
        <v>7.2203272260070395E-2</v>
      </c>
      <c r="C128">
        <v>3.1075793225632E-2</v>
      </c>
      <c r="D128">
        <v>1.5187458892012701E-2</v>
      </c>
      <c r="E128">
        <v>8.7418441470677993E-3</v>
      </c>
      <c r="F128">
        <v>6.8923776584314004E-3</v>
      </c>
      <c r="H128">
        <f t="shared" si="7"/>
        <v>-1.0561724748322092</v>
      </c>
      <c r="I128">
        <f t="shared" si="8"/>
        <v>-1.141443119711681</v>
      </c>
      <c r="J128">
        <f t="shared" si="9"/>
        <v>-1.5075777769544381</v>
      </c>
      <c r="K128">
        <f t="shared" si="10"/>
        <v>-1.8185148845635357</v>
      </c>
      <c r="L128">
        <f t="shared" si="11"/>
        <v>-2.0583969405450402</v>
      </c>
      <c r="M128">
        <f t="shared" si="12"/>
        <v>-2.1616309339983517</v>
      </c>
    </row>
    <row r="129" spans="1:13" x14ac:dyDescent="0.45">
      <c r="A129">
        <v>8.6399964076542601E-2</v>
      </c>
      <c r="B129">
        <v>7.1859087782503994E-2</v>
      </c>
      <c r="C129">
        <v>2.9607761056448401E-2</v>
      </c>
      <c r="D129">
        <v>1.50737684178624E-2</v>
      </c>
      <c r="E129">
        <v>8.2144926654870998E-3</v>
      </c>
      <c r="F129">
        <v>6.5032577147632999E-3</v>
      </c>
      <c r="H129">
        <f t="shared" si="7"/>
        <v>-1.0634864380924327</v>
      </c>
      <c r="I129">
        <f t="shared" si="8"/>
        <v>-1.1435183002616143</v>
      </c>
      <c r="J129">
        <f t="shared" si="9"/>
        <v>-1.5285944327861101</v>
      </c>
      <c r="K129">
        <f t="shared" si="10"/>
        <v>-1.8217781611895469</v>
      </c>
      <c r="L129">
        <f t="shared" si="11"/>
        <v>-2.0854192538215259</v>
      </c>
      <c r="M129">
        <f t="shared" si="12"/>
        <v>-2.1868690351844924</v>
      </c>
    </row>
    <row r="130" spans="1:13" x14ac:dyDescent="0.45">
      <c r="A130">
        <v>8.5801268844823197E-2</v>
      </c>
      <c r="B130">
        <v>6.8959581579576601E-2</v>
      </c>
      <c r="C130">
        <v>2.93888303195971E-2</v>
      </c>
      <c r="D130">
        <v>1.48714938803758E-2</v>
      </c>
      <c r="E130">
        <v>7.7378199926970001E-3</v>
      </c>
      <c r="F130">
        <v>6.1542374012297004E-3</v>
      </c>
      <c r="H130">
        <f t="shared" si="7"/>
        <v>-1.0665062896777449</v>
      </c>
      <c r="I130">
        <f t="shared" si="8"/>
        <v>-1.161405382308522</v>
      </c>
      <c r="J130">
        <f t="shared" si="9"/>
        <v>-1.5318176985770435</v>
      </c>
      <c r="K130">
        <f t="shared" si="10"/>
        <v>-1.8276454032724829</v>
      </c>
      <c r="L130">
        <f t="shared" si="11"/>
        <v>-2.1113813776242991</v>
      </c>
      <c r="M130">
        <f t="shared" si="12"/>
        <v>-2.2108257547483854</v>
      </c>
    </row>
    <row r="131" spans="1:13" x14ac:dyDescent="0.45">
      <c r="A131">
        <v>8.2601554650329395E-2</v>
      </c>
      <c r="B131">
        <v>6.6632258400383504E-2</v>
      </c>
      <c r="C131">
        <v>2.8196849113237402E-2</v>
      </c>
      <c r="D131">
        <v>1.4119172391694799E-2</v>
      </c>
      <c r="E131">
        <v>7.3033032202479004E-3</v>
      </c>
      <c r="F131">
        <v>5.8099980891627998E-3</v>
      </c>
      <c r="H131">
        <f t="shared" ref="H131:H194" si="13">LOG(A131)</f>
        <v>-1.0830117787122384</v>
      </c>
      <c r="I131">
        <f t="shared" ref="I131:I194" si="14">LOG(B131)</f>
        <v>-1.1763154667228175</v>
      </c>
      <c r="J131">
        <f t="shared" ref="J131:J194" si="15">LOG(C131)</f>
        <v>-1.5497994196660507</v>
      </c>
      <c r="K131">
        <f t="shared" ref="K131:K194" si="16">LOG(D131)</f>
        <v>-1.8501907591095659</v>
      </c>
      <c r="L131">
        <f t="shared" ref="L131:L194" si="17">LOG(E131)</f>
        <v>-2.1364806678445527</v>
      </c>
      <c r="M131">
        <f t="shared" ref="M131:M194" si="18">LOG(F131)</f>
        <v>-2.235824010443781</v>
      </c>
    </row>
    <row r="132" spans="1:13" x14ac:dyDescent="0.45">
      <c r="A132">
        <v>8.2310686311089398E-2</v>
      </c>
      <c r="B132">
        <v>6.6051695881431699E-2</v>
      </c>
      <c r="C132">
        <v>2.6955349178681101E-2</v>
      </c>
      <c r="D132">
        <v>1.33182361179244E-2</v>
      </c>
      <c r="E132">
        <v>6.8637341337001003E-3</v>
      </c>
      <c r="F132">
        <v>5.4849063223227001E-3</v>
      </c>
      <c r="H132">
        <f t="shared" si="13"/>
        <v>-1.0845437771248323</v>
      </c>
      <c r="I132">
        <f t="shared" si="14"/>
        <v>-1.1801160273682629</v>
      </c>
      <c r="J132">
        <f t="shared" si="15"/>
        <v>-1.569355037962884</v>
      </c>
      <c r="K132">
        <f t="shared" si="16"/>
        <v>-1.8755532898036906</v>
      </c>
      <c r="L132">
        <f t="shared" si="17"/>
        <v>-2.1634395472023566</v>
      </c>
      <c r="M132">
        <f t="shared" si="18"/>
        <v>-2.2608307854175744</v>
      </c>
    </row>
    <row r="133" spans="1:13" x14ac:dyDescent="0.45">
      <c r="A133">
        <v>8.1179103727091598E-2</v>
      </c>
      <c r="B133">
        <v>6.2699699037778903E-2</v>
      </c>
      <c r="C133">
        <v>2.6303270918017999E-2</v>
      </c>
      <c r="D133">
        <v>1.2580800502013E-2</v>
      </c>
      <c r="E133">
        <v>6.6826886892393999E-3</v>
      </c>
      <c r="F133">
        <v>5.1834526185144999E-3</v>
      </c>
      <c r="H133">
        <f t="shared" si="13"/>
        <v>-1.0905557479008123</v>
      </c>
      <c r="I133">
        <f t="shared" si="14"/>
        <v>-1.2027345438031845</v>
      </c>
      <c r="J133">
        <f t="shared" si="15"/>
        <v>-1.5799902418784069</v>
      </c>
      <c r="K133">
        <f t="shared" si="16"/>
        <v>-1.9002917243481137</v>
      </c>
      <c r="L133">
        <f t="shared" si="17"/>
        <v>-2.1750487698645715</v>
      </c>
      <c r="M133">
        <f t="shared" si="18"/>
        <v>-2.2853808669581186</v>
      </c>
    </row>
    <row r="134" spans="1:13" x14ac:dyDescent="0.45">
      <c r="A134">
        <v>7.7856766109138595E-2</v>
      </c>
      <c r="B134">
        <v>6.07287734593304E-2</v>
      </c>
      <c r="C134">
        <v>2.5215378212131E-2</v>
      </c>
      <c r="D134">
        <v>1.19118398859698E-2</v>
      </c>
      <c r="E134">
        <v>6.4549413378504998E-3</v>
      </c>
      <c r="F134">
        <v>4.9009571634061003E-3</v>
      </c>
      <c r="H134">
        <f t="shared" si="13"/>
        <v>-1.1087036392785803</v>
      </c>
      <c r="I134">
        <f t="shared" si="14"/>
        <v>-1.2166054902461814</v>
      </c>
      <c r="J134">
        <f t="shared" si="15"/>
        <v>-1.5983345133581248</v>
      </c>
      <c r="K134">
        <f t="shared" si="16"/>
        <v>-1.9240211528236379</v>
      </c>
      <c r="L134">
        <f t="shared" si="17"/>
        <v>-2.1901077002238334</v>
      </c>
      <c r="M134">
        <f t="shared" si="18"/>
        <v>-2.3097190934020113</v>
      </c>
    </row>
    <row r="135" spans="1:13" x14ac:dyDescent="0.45">
      <c r="A135">
        <v>7.4885422570839397E-2</v>
      </c>
      <c r="B135">
        <v>6.0565929142176303E-2</v>
      </c>
      <c r="C135">
        <v>2.4893162200251E-2</v>
      </c>
      <c r="D135">
        <v>1.12574243180057E-2</v>
      </c>
      <c r="E135">
        <v>6.1109466869077997E-3</v>
      </c>
      <c r="F135">
        <v>4.6192256710008003E-3</v>
      </c>
      <c r="H135">
        <f t="shared" si="13"/>
        <v>-1.1256027151870602</v>
      </c>
      <c r="I135">
        <f t="shared" si="14"/>
        <v>-1.2177716158777805</v>
      </c>
      <c r="J135">
        <f t="shared" si="15"/>
        <v>-1.6039199310776833</v>
      </c>
      <c r="K135">
        <f t="shared" si="16"/>
        <v>-1.9485609640526145</v>
      </c>
      <c r="L135">
        <f t="shared" si="17"/>
        <v>-2.2138915051335122</v>
      </c>
      <c r="M135">
        <f t="shared" si="18"/>
        <v>-2.3354308198975828</v>
      </c>
    </row>
    <row r="136" spans="1:13" x14ac:dyDescent="0.45">
      <c r="A136">
        <v>7.4436158788905596E-2</v>
      </c>
      <c r="B136">
        <v>5.8960715587126997E-2</v>
      </c>
      <c r="C136">
        <v>2.3841146546278599E-2</v>
      </c>
      <c r="D136">
        <v>1.0658031051533999E-2</v>
      </c>
      <c r="E136">
        <v>5.7698018643975004E-3</v>
      </c>
      <c r="F136">
        <v>4.3934523781486998E-3</v>
      </c>
      <c r="H136">
        <f t="shared" si="13"/>
        <v>-1.1282160463395619</v>
      </c>
      <c r="I136">
        <f t="shared" si="14"/>
        <v>-1.2294372542254182</v>
      </c>
      <c r="J136">
        <f t="shared" si="15"/>
        <v>-1.6226728627426801</v>
      </c>
      <c r="K136">
        <f t="shared" si="16"/>
        <v>-1.9723230188023479</v>
      </c>
      <c r="L136">
        <f t="shared" si="17"/>
        <v>-2.2388391003063632</v>
      </c>
      <c r="M136">
        <f t="shared" si="18"/>
        <v>-2.3571940766757908</v>
      </c>
    </row>
    <row r="137" spans="1:13" x14ac:dyDescent="0.45">
      <c r="A137">
        <v>7.2284031923702599E-2</v>
      </c>
      <c r="B137">
        <v>5.7877979087379801E-2</v>
      </c>
      <c r="C137">
        <v>2.31154967404711E-2</v>
      </c>
      <c r="D137">
        <v>1.05204610208877E-2</v>
      </c>
      <c r="E137">
        <v>5.4444267904852003E-3</v>
      </c>
      <c r="F137">
        <v>4.1194710218314E-3</v>
      </c>
      <c r="H137">
        <f t="shared" si="13"/>
        <v>-1.1409576309675116</v>
      </c>
      <c r="I137">
        <f t="shared" si="14"/>
        <v>-1.2374866414528258</v>
      </c>
      <c r="J137">
        <f t="shared" si="15"/>
        <v>-1.6360967693542776</v>
      </c>
      <c r="K137">
        <f t="shared" si="16"/>
        <v>-1.9779652283913505</v>
      </c>
      <c r="L137">
        <f t="shared" si="17"/>
        <v>-2.2640478376407218</v>
      </c>
      <c r="M137">
        <f t="shared" si="18"/>
        <v>-2.3851585478136892</v>
      </c>
    </row>
    <row r="138" spans="1:13" x14ac:dyDescent="0.45">
      <c r="A138">
        <v>7.0976909140940195E-2</v>
      </c>
      <c r="B138">
        <v>5.6668841675016499E-2</v>
      </c>
      <c r="C138">
        <v>2.26149900618039E-2</v>
      </c>
      <c r="D138">
        <v>9.9233720379365998E-3</v>
      </c>
      <c r="E138">
        <v>5.1482308552237002E-3</v>
      </c>
      <c r="F138">
        <v>3.8810628140535002E-3</v>
      </c>
      <c r="H138">
        <f t="shared" si="13"/>
        <v>-1.1488829169673125</v>
      </c>
      <c r="I138">
        <f t="shared" si="14"/>
        <v>-1.2466556643532072</v>
      </c>
      <c r="J138">
        <f t="shared" si="15"/>
        <v>-1.6456035987694742</v>
      </c>
      <c r="K138">
        <f t="shared" si="16"/>
        <v>-2.0033407261700646</v>
      </c>
      <c r="L138">
        <f t="shared" si="17"/>
        <v>-2.2883419868449928</v>
      </c>
      <c r="M138">
        <f t="shared" si="18"/>
        <v>-2.4110493282530121</v>
      </c>
    </row>
    <row r="139" spans="1:13" x14ac:dyDescent="0.45">
      <c r="A139">
        <v>6.80691932994541E-2</v>
      </c>
      <c r="B139">
        <v>5.5511353042460597E-2</v>
      </c>
      <c r="C139">
        <v>2.2440266503110099E-2</v>
      </c>
      <c r="D139">
        <v>9.3695821539851992E-3</v>
      </c>
      <c r="E139">
        <v>4.8667057578816002E-3</v>
      </c>
      <c r="F139">
        <v>3.6640883514803E-3</v>
      </c>
      <c r="H139">
        <f t="shared" si="13"/>
        <v>-1.1670493962687911</v>
      </c>
      <c r="I139">
        <f t="shared" si="14"/>
        <v>-1.2556181869770386</v>
      </c>
      <c r="J139">
        <f t="shared" si="15"/>
        <v>-1.6489719896554997</v>
      </c>
      <c r="K139">
        <f t="shared" si="16"/>
        <v>-2.0282797764830685</v>
      </c>
      <c r="L139">
        <f t="shared" si="17"/>
        <v>-2.3127649105042485</v>
      </c>
      <c r="M139">
        <f t="shared" si="18"/>
        <v>-2.4360340628159376</v>
      </c>
    </row>
    <row r="140" spans="1:13" x14ac:dyDescent="0.45">
      <c r="A140">
        <v>6.6212940378465202E-2</v>
      </c>
      <c r="B140">
        <v>5.3098042593101601E-2</v>
      </c>
      <c r="C140">
        <v>2.1397195935980301E-2</v>
      </c>
      <c r="D140">
        <v>8.8386220377422997E-3</v>
      </c>
      <c r="E140">
        <v>4.5916574387624004E-3</v>
      </c>
      <c r="F140">
        <v>3.4600276610785002E-3</v>
      </c>
      <c r="H140">
        <f t="shared" si="13"/>
        <v>-1.1790571255790738</v>
      </c>
      <c r="I140">
        <f t="shared" si="14"/>
        <v>-1.2749214884605933</v>
      </c>
      <c r="J140">
        <f t="shared" si="15"/>
        <v>-1.6696431364321986</v>
      </c>
      <c r="K140">
        <f t="shared" si="16"/>
        <v>-2.053615437255206</v>
      </c>
      <c r="L140">
        <f t="shared" si="17"/>
        <v>-2.3380305200013418</v>
      </c>
      <c r="M140">
        <f t="shared" si="18"/>
        <v>-2.4609204292402476</v>
      </c>
    </row>
    <row r="141" spans="1:13" x14ac:dyDescent="0.45">
      <c r="A141">
        <v>6.5010418083875393E-2</v>
      </c>
      <c r="B141">
        <v>5.0628801161591103E-2</v>
      </c>
      <c r="C141">
        <v>2.0837748722626399E-2</v>
      </c>
      <c r="D141">
        <v>8.3192802670625007E-3</v>
      </c>
      <c r="E141">
        <v>4.5599979087664003E-3</v>
      </c>
      <c r="F141">
        <v>3.2461388725161999E-3</v>
      </c>
      <c r="H141">
        <f t="shared" si="13"/>
        <v>-1.1870170409911887</v>
      </c>
      <c r="I141">
        <f t="shared" si="14"/>
        <v>-1.2956023561420915</v>
      </c>
      <c r="J141">
        <f t="shared" si="15"/>
        <v>-1.6811492033261697</v>
      </c>
      <c r="K141">
        <f t="shared" si="16"/>
        <v>-2.0799142445703205</v>
      </c>
      <c r="L141">
        <f t="shared" si="17"/>
        <v>-2.3410353565047362</v>
      </c>
      <c r="M141">
        <f t="shared" si="18"/>
        <v>-2.4886329046338269</v>
      </c>
    </row>
    <row r="142" spans="1:13" x14ac:dyDescent="0.45">
      <c r="A142">
        <v>6.3056418461029107E-2</v>
      </c>
      <c r="B142">
        <v>4.8367746776278198E-2</v>
      </c>
      <c r="C142">
        <v>2.0179711010477601E-2</v>
      </c>
      <c r="D142">
        <v>8.1368990113938992E-3</v>
      </c>
      <c r="E142">
        <v>4.3478194570121999E-3</v>
      </c>
      <c r="F142">
        <v>3.2435228970148998E-3</v>
      </c>
      <c r="H142">
        <f t="shared" si="13"/>
        <v>-1.200270700362372</v>
      </c>
      <c r="I142">
        <f t="shared" si="14"/>
        <v>-1.3154441438586362</v>
      </c>
      <c r="J142">
        <f t="shared" si="15"/>
        <v>-1.6950850574972043</v>
      </c>
      <c r="K142">
        <f t="shared" si="16"/>
        <v>-2.0895410740826135</v>
      </c>
      <c r="L142">
        <f t="shared" si="17"/>
        <v>-2.3617284982681919</v>
      </c>
      <c r="M142">
        <f t="shared" si="18"/>
        <v>-2.4889830319060611</v>
      </c>
    </row>
    <row r="143" spans="1:13" x14ac:dyDescent="0.45">
      <c r="A143">
        <v>6.0573081220999199E-2</v>
      </c>
      <c r="B143">
        <v>4.7943102163442101E-2</v>
      </c>
      <c r="C143">
        <v>1.9359965532443402E-2</v>
      </c>
      <c r="D143">
        <v>7.8059181801672997E-3</v>
      </c>
      <c r="E143">
        <v>4.0779264268824998E-3</v>
      </c>
      <c r="F143">
        <v>3.0710944689538002E-3</v>
      </c>
      <c r="H143">
        <f t="shared" si="13"/>
        <v>-1.2177203341583538</v>
      </c>
      <c r="I143">
        <f t="shared" si="14"/>
        <v>-1.3192738683232896</v>
      </c>
      <c r="J143">
        <f t="shared" si="15"/>
        <v>-1.7130954202240591</v>
      </c>
      <c r="K143">
        <f t="shared" si="16"/>
        <v>-2.1075760052054338</v>
      </c>
      <c r="L143">
        <f t="shared" si="17"/>
        <v>-2.3895606139397287</v>
      </c>
      <c r="M143">
        <f t="shared" si="18"/>
        <v>-2.5127068241579322</v>
      </c>
    </row>
    <row r="144" spans="1:13" x14ac:dyDescent="0.45">
      <c r="A144">
        <v>5.8998274129025703E-2</v>
      </c>
      <c r="B144">
        <v>4.6766110622018603E-2</v>
      </c>
      <c r="C144">
        <v>1.8899973361384801E-2</v>
      </c>
      <c r="D144">
        <v>7.3338317951015001E-3</v>
      </c>
      <c r="E144">
        <v>3.8452993916899998E-3</v>
      </c>
      <c r="F144">
        <v>2.8738262584092002E-3</v>
      </c>
      <c r="H144">
        <f t="shared" si="13"/>
        <v>-1.2291606925477467</v>
      </c>
      <c r="I144">
        <f t="shared" si="14"/>
        <v>-1.3300687473810666</v>
      </c>
      <c r="J144">
        <f t="shared" si="15"/>
        <v>-1.723538807943779</v>
      </c>
      <c r="K144">
        <f t="shared" si="16"/>
        <v>-2.1346690550103991</v>
      </c>
      <c r="L144">
        <f t="shared" si="17"/>
        <v>-2.4150698407528028</v>
      </c>
      <c r="M144">
        <f t="shared" si="18"/>
        <v>-2.5415394913496674</v>
      </c>
    </row>
    <row r="145" spans="1:13" x14ac:dyDescent="0.45">
      <c r="A145">
        <v>5.85071300801168E-2</v>
      </c>
      <c r="B145">
        <v>4.6240721571783203E-2</v>
      </c>
      <c r="C145">
        <v>1.8007168352141199E-2</v>
      </c>
      <c r="D145">
        <v>6.9572107367557E-3</v>
      </c>
      <c r="E145">
        <v>3.6280842877935999E-3</v>
      </c>
      <c r="F145">
        <v>2.7108009500103002E-3</v>
      </c>
      <c r="H145">
        <f t="shared" si="13"/>
        <v>-1.2327912045886074</v>
      </c>
      <c r="I145">
        <f t="shared" si="14"/>
        <v>-1.3349753975071061</v>
      </c>
      <c r="J145">
        <f t="shared" si="15"/>
        <v>-1.7445545751163911</v>
      </c>
      <c r="K145">
        <f t="shared" si="16"/>
        <v>-2.1575648414858168</v>
      </c>
      <c r="L145">
        <f t="shared" si="17"/>
        <v>-2.4403226319486468</v>
      </c>
      <c r="M145">
        <f t="shared" si="18"/>
        <v>-2.566902370831865</v>
      </c>
    </row>
    <row r="146" spans="1:13" x14ac:dyDescent="0.45">
      <c r="A146">
        <v>5.7521218152420998E-2</v>
      </c>
      <c r="B146">
        <v>4.52638277526584E-2</v>
      </c>
      <c r="C146">
        <v>1.7369555903434201E-2</v>
      </c>
      <c r="D146">
        <v>6.5317286443323996E-3</v>
      </c>
      <c r="E146">
        <v>3.6249903604205001E-3</v>
      </c>
      <c r="F146">
        <v>2.5571509064585998E-3</v>
      </c>
      <c r="H146">
        <f t="shared" si="13"/>
        <v>-1.2401719252803773</v>
      </c>
      <c r="I146">
        <f t="shared" si="14"/>
        <v>-1.3442487225517255</v>
      </c>
      <c r="J146">
        <f t="shared" si="15"/>
        <v>-1.7602112852462535</v>
      </c>
      <c r="K146">
        <f t="shared" si="16"/>
        <v>-2.1849718659924724</v>
      </c>
      <c r="L146">
        <f t="shared" si="17"/>
        <v>-2.4406931439679531</v>
      </c>
      <c r="M146">
        <f t="shared" si="18"/>
        <v>-2.5922436419742878</v>
      </c>
    </row>
    <row r="147" spans="1:13" x14ac:dyDescent="0.45">
      <c r="A147">
        <v>5.7301531792487398E-2</v>
      </c>
      <c r="B147">
        <v>4.50935652166101E-2</v>
      </c>
      <c r="C147">
        <v>1.70809719578487E-2</v>
      </c>
      <c r="D147">
        <v>6.3290711581916997E-3</v>
      </c>
      <c r="E147">
        <v>3.4286893235403E-3</v>
      </c>
      <c r="F147">
        <v>2.4030369825881999E-3</v>
      </c>
      <c r="H147">
        <f t="shared" si="13"/>
        <v>-1.2418337682571676</v>
      </c>
      <c r="I147">
        <f t="shared" si="14"/>
        <v>-1.3458854268648539</v>
      </c>
      <c r="J147">
        <f t="shared" si="15"/>
        <v>-1.7674874203027349</v>
      </c>
      <c r="K147">
        <f t="shared" si="16"/>
        <v>-2.1986600214946317</v>
      </c>
      <c r="L147">
        <f t="shared" si="17"/>
        <v>-2.4648718648951924</v>
      </c>
      <c r="M147">
        <f t="shared" si="18"/>
        <v>-2.6192395453798745</v>
      </c>
    </row>
    <row r="148" spans="1:13" x14ac:dyDescent="0.45">
      <c r="A148">
        <v>5.6520866781674103E-2</v>
      </c>
      <c r="B148">
        <v>4.4273076447129897E-2</v>
      </c>
      <c r="C148">
        <v>1.63191975211157E-2</v>
      </c>
      <c r="D148">
        <v>6.1581261486104997E-3</v>
      </c>
      <c r="E148">
        <v>3.2149150274093999E-3</v>
      </c>
      <c r="F148">
        <v>2.2652341565781E-3</v>
      </c>
      <c r="H148">
        <f t="shared" si="13"/>
        <v>-1.2477911866038822</v>
      </c>
      <c r="I148">
        <f t="shared" si="14"/>
        <v>-1.3538602987216173</v>
      </c>
      <c r="J148">
        <f t="shared" si="15"/>
        <v>-1.7873012010184328</v>
      </c>
      <c r="K148">
        <f t="shared" si="16"/>
        <v>-2.2105514188618081</v>
      </c>
      <c r="L148">
        <f t="shared" si="17"/>
        <v>-2.4928305013135987</v>
      </c>
      <c r="M148">
        <f t="shared" si="18"/>
        <v>-2.6448868984398444</v>
      </c>
    </row>
    <row r="149" spans="1:13" x14ac:dyDescent="0.45">
      <c r="A149">
        <v>5.5839076912334799E-2</v>
      </c>
      <c r="B149">
        <v>4.2875778114698601E-2</v>
      </c>
      <c r="C149">
        <v>1.6261157497583299E-2</v>
      </c>
      <c r="D149">
        <v>6.0635155863650999E-3</v>
      </c>
      <c r="E149">
        <v>3.041809406981E-3</v>
      </c>
      <c r="F149">
        <v>2.1385509213832001E-3</v>
      </c>
      <c r="H149">
        <f t="shared" si="13"/>
        <v>-1.2530617697400692</v>
      </c>
      <c r="I149">
        <f t="shared" si="14"/>
        <v>-1.3677879852499668</v>
      </c>
      <c r="J149">
        <f t="shared" si="15"/>
        <v>-1.7888485438021307</v>
      </c>
      <c r="K149">
        <f t="shared" si="16"/>
        <v>-2.21727550173153</v>
      </c>
      <c r="L149">
        <f t="shared" si="17"/>
        <v>-2.5168680013578357</v>
      </c>
      <c r="M149">
        <f t="shared" si="18"/>
        <v>-2.6698804042276323</v>
      </c>
    </row>
    <row r="150" spans="1:13" x14ac:dyDescent="0.45">
      <c r="A150">
        <v>5.5046921224748899E-2</v>
      </c>
      <c r="B150">
        <v>4.1572730364945902E-2</v>
      </c>
      <c r="C150">
        <v>1.5501627413883201E-2</v>
      </c>
      <c r="D150">
        <v>5.7403591407195996E-3</v>
      </c>
      <c r="E150">
        <v>2.8475310665343999E-3</v>
      </c>
      <c r="F150">
        <v>2.0079919604317001E-3</v>
      </c>
      <c r="H150">
        <f t="shared" si="13"/>
        <v>-1.2592669661108262</v>
      </c>
      <c r="I150">
        <f t="shared" si="14"/>
        <v>-1.3811914514743115</v>
      </c>
      <c r="J150">
        <f t="shared" si="15"/>
        <v>-1.8096227057156427</v>
      </c>
      <c r="K150">
        <f t="shared" si="16"/>
        <v>-2.2410609354846933</v>
      </c>
      <c r="L150">
        <f t="shared" si="17"/>
        <v>-2.5455315290747222</v>
      </c>
      <c r="M150">
        <f t="shared" si="18"/>
        <v>-2.6972380303453147</v>
      </c>
    </row>
    <row r="151" spans="1:13" x14ac:dyDescent="0.45">
      <c r="A151">
        <v>5.3504428115637402E-2</v>
      </c>
      <c r="B151">
        <v>4.0922789852851103E-2</v>
      </c>
      <c r="C151">
        <v>1.5485544456874899E-2</v>
      </c>
      <c r="D151">
        <v>5.4271159045259001E-3</v>
      </c>
      <c r="E151">
        <v>2.6867648293652999E-3</v>
      </c>
      <c r="F151">
        <v>1.8940271701271001E-3</v>
      </c>
      <c r="H151">
        <f t="shared" si="13"/>
        <v>-1.2716102735562553</v>
      </c>
      <c r="I151">
        <f t="shared" si="14"/>
        <v>-1.3880347665435171</v>
      </c>
      <c r="J151">
        <f t="shared" si="15"/>
        <v>-1.8100735206617571</v>
      </c>
      <c r="K151">
        <f t="shared" si="16"/>
        <v>-2.2654309032853641</v>
      </c>
      <c r="L151">
        <f t="shared" si="17"/>
        <v>-2.5707703453936475</v>
      </c>
      <c r="M151">
        <f t="shared" si="18"/>
        <v>-2.7226137952632437</v>
      </c>
    </row>
    <row r="152" spans="1:13" x14ac:dyDescent="0.45">
      <c r="A152">
        <v>5.2254457887513102E-2</v>
      </c>
      <c r="B152">
        <v>3.9884846641479399E-2</v>
      </c>
      <c r="C152">
        <v>1.51110218383993E-2</v>
      </c>
      <c r="D152">
        <v>5.1314159356851E-3</v>
      </c>
      <c r="E152">
        <v>2.6105985677098002E-3</v>
      </c>
      <c r="F152">
        <v>1.7738088308149999E-3</v>
      </c>
      <c r="H152">
        <f t="shared" si="13"/>
        <v>-1.2818766534779071</v>
      </c>
      <c r="I152">
        <f t="shared" si="14"/>
        <v>-1.3991920734858192</v>
      </c>
      <c r="J152">
        <f t="shared" si="15"/>
        <v>-1.820706166781209</v>
      </c>
      <c r="K152">
        <f t="shared" si="16"/>
        <v>-2.2897627814366666</v>
      </c>
      <c r="L152">
        <f t="shared" si="17"/>
        <v>-2.5832599045967952</v>
      </c>
      <c r="M152">
        <f t="shared" si="18"/>
        <v>-2.7510931873204503</v>
      </c>
    </row>
    <row r="153" spans="1:13" x14ac:dyDescent="0.45">
      <c r="A153">
        <v>5.08796157739091E-2</v>
      </c>
      <c r="B153">
        <v>3.8780174281834501E-2</v>
      </c>
      <c r="C153">
        <v>1.46826367155458E-2</v>
      </c>
      <c r="D153">
        <v>5.0392926474513997E-3</v>
      </c>
      <c r="E153">
        <v>2.5244413227026E-3</v>
      </c>
      <c r="F153">
        <v>1.6677444552064E-3</v>
      </c>
      <c r="H153">
        <f t="shared" si="13"/>
        <v>-1.2934561769960644</v>
      </c>
      <c r="I153">
        <f t="shared" si="14"/>
        <v>-1.4113902434917398</v>
      </c>
      <c r="J153">
        <f t="shared" si="15"/>
        <v>-1.8331959465871202</v>
      </c>
      <c r="K153">
        <f t="shared" si="16"/>
        <v>-2.2976304200759028</v>
      </c>
      <c r="L153">
        <f t="shared" si="17"/>
        <v>-2.5978347194516136</v>
      </c>
      <c r="M153">
        <f t="shared" si="18"/>
        <v>-2.7778704945831993</v>
      </c>
    </row>
    <row r="154" spans="1:13" x14ac:dyDescent="0.45">
      <c r="A154">
        <v>5.01506365019131E-2</v>
      </c>
      <c r="B154">
        <v>3.8265922726226503E-2</v>
      </c>
      <c r="C154">
        <v>1.4628554543334201E-2</v>
      </c>
      <c r="D154">
        <v>4.7981336973781001E-3</v>
      </c>
      <c r="E154">
        <v>2.3711632752658001E-3</v>
      </c>
      <c r="F154">
        <v>1.5747392626049E-3</v>
      </c>
      <c r="H154">
        <f t="shared" si="13"/>
        <v>-1.2997235506293181</v>
      </c>
      <c r="I154">
        <f t="shared" si="14"/>
        <v>-1.417187809838073</v>
      </c>
      <c r="J154">
        <f t="shared" si="15"/>
        <v>-1.8347985846653345</v>
      </c>
      <c r="K154">
        <f t="shared" si="16"/>
        <v>-2.3189276548207549</v>
      </c>
      <c r="L154">
        <f t="shared" si="17"/>
        <v>-2.6250385400304403</v>
      </c>
      <c r="M154">
        <f t="shared" si="18"/>
        <v>-2.8027913442146923</v>
      </c>
    </row>
    <row r="155" spans="1:13" x14ac:dyDescent="0.45">
      <c r="A155">
        <v>4.8370530848909299E-2</v>
      </c>
      <c r="B155">
        <v>3.7618802256513199E-2</v>
      </c>
      <c r="C155">
        <v>1.4241515415405999E-2</v>
      </c>
      <c r="D155">
        <v>4.7799135881983999E-3</v>
      </c>
      <c r="E155">
        <v>2.2354276032728001E-3</v>
      </c>
      <c r="F155">
        <v>1.4741008621599E-3</v>
      </c>
      <c r="H155">
        <f t="shared" si="13"/>
        <v>-1.3154191463620728</v>
      </c>
      <c r="I155">
        <f t="shared" si="14"/>
        <v>-1.4245950360495383</v>
      </c>
      <c r="J155">
        <f t="shared" si="15"/>
        <v>-1.8464437957039532</v>
      </c>
      <c r="K155">
        <f t="shared" si="16"/>
        <v>-2.3205799545401455</v>
      </c>
      <c r="L155">
        <f t="shared" si="17"/>
        <v>-2.6506393906620906</v>
      </c>
      <c r="M155">
        <f t="shared" si="18"/>
        <v>-2.8314727998006779</v>
      </c>
    </row>
    <row r="156" spans="1:13" x14ac:dyDescent="0.45">
      <c r="A156">
        <v>4.7763219116753103E-2</v>
      </c>
      <c r="B156">
        <v>3.6543060274234797E-2</v>
      </c>
      <c r="C156">
        <v>1.3678114022076899E-2</v>
      </c>
      <c r="D156">
        <v>4.5452520219577E-3</v>
      </c>
      <c r="E156">
        <v>2.1118282484350001E-3</v>
      </c>
      <c r="F156">
        <v>1.3885313627453001E-3</v>
      </c>
      <c r="H156">
        <f t="shared" si="13"/>
        <v>-1.3209064105736386</v>
      </c>
      <c r="I156">
        <f t="shared" si="14"/>
        <v>-1.4371950857584921</v>
      </c>
      <c r="J156">
        <f t="shared" si="15"/>
        <v>-1.8639737802672371</v>
      </c>
      <c r="K156">
        <f t="shared" si="16"/>
        <v>-2.3424420313174616</v>
      </c>
      <c r="L156">
        <f t="shared" si="17"/>
        <v>-2.6753414051675946</v>
      </c>
      <c r="M156">
        <f t="shared" si="18"/>
        <v>-2.8574443063974146</v>
      </c>
    </row>
    <row r="157" spans="1:13" x14ac:dyDescent="0.45">
      <c r="A157">
        <v>4.7532054051173403E-2</v>
      </c>
      <c r="B157">
        <v>3.5715092751756397E-2</v>
      </c>
      <c r="C157">
        <v>1.2998310261009E-2</v>
      </c>
      <c r="D157">
        <v>4.5359544616963001E-3</v>
      </c>
      <c r="E157">
        <v>1.9831874920269001E-3</v>
      </c>
      <c r="F157">
        <v>1.3062809462937E-3</v>
      </c>
      <c r="H157">
        <f t="shared" si="13"/>
        <v>-1.3230134176889348</v>
      </c>
      <c r="I157">
        <f t="shared" si="14"/>
        <v>-1.4471482176793329</v>
      </c>
      <c r="J157">
        <f t="shared" si="15"/>
        <v>-1.8861131009251859</v>
      </c>
      <c r="K157">
        <f t="shared" si="16"/>
        <v>-2.3433313141533523</v>
      </c>
      <c r="L157">
        <f t="shared" si="17"/>
        <v>-2.7026362253289942</v>
      </c>
      <c r="M157">
        <f t="shared" si="18"/>
        <v>-2.8839634078211267</v>
      </c>
    </row>
    <row r="158" spans="1:13" x14ac:dyDescent="0.45">
      <c r="A158">
        <v>4.6482444730048603E-2</v>
      </c>
      <c r="B158">
        <v>3.4712299151558199E-2</v>
      </c>
      <c r="C158">
        <v>1.2444283392543399E-2</v>
      </c>
      <c r="D158">
        <v>4.3084336830129999E-3</v>
      </c>
      <c r="E158">
        <v>1.8712544864846999E-3</v>
      </c>
      <c r="F158">
        <v>1.2263108808861999E-3</v>
      </c>
      <c r="H158">
        <f t="shared" si="13"/>
        <v>-1.3327110384307936</v>
      </c>
      <c r="I158">
        <f t="shared" si="14"/>
        <v>-1.4595166201008096</v>
      </c>
      <c r="J158">
        <f t="shared" si="15"/>
        <v>-1.9050301073016496</v>
      </c>
      <c r="K158">
        <f t="shared" si="16"/>
        <v>-2.3656805874864637</v>
      </c>
      <c r="L158">
        <f t="shared" si="17"/>
        <v>-2.7278671453913295</v>
      </c>
      <c r="M158">
        <f t="shared" si="18"/>
        <v>-2.9113994182855127</v>
      </c>
    </row>
    <row r="159" spans="1:13" x14ac:dyDescent="0.45">
      <c r="A159">
        <v>4.5624162073316599E-2</v>
      </c>
      <c r="B159">
        <v>3.4384487504026402E-2</v>
      </c>
      <c r="C159">
        <v>1.2120640997825E-2</v>
      </c>
      <c r="D159">
        <v>4.2724398912573E-3</v>
      </c>
      <c r="E159">
        <v>1.7512225063579E-3</v>
      </c>
      <c r="F159">
        <v>1.1523759270869001E-3</v>
      </c>
      <c r="H159">
        <f t="shared" si="13"/>
        <v>-1.3408050986511193</v>
      </c>
      <c r="I159">
        <f t="shared" si="14"/>
        <v>-1.4636374443721853</v>
      </c>
      <c r="J159">
        <f t="shared" si="15"/>
        <v>-1.9164744119802033</v>
      </c>
      <c r="K159">
        <f t="shared" si="16"/>
        <v>-2.3693240386315444</v>
      </c>
      <c r="L159">
        <f t="shared" si="17"/>
        <v>-2.7566586699393056</v>
      </c>
      <c r="M159">
        <f t="shared" si="18"/>
        <v>-2.938405822625676</v>
      </c>
    </row>
    <row r="160" spans="1:13" x14ac:dyDescent="0.45">
      <c r="A160">
        <v>4.4623039844593003E-2</v>
      </c>
      <c r="B160">
        <v>3.3950082964837099E-2</v>
      </c>
      <c r="C160">
        <v>1.16208059491812E-2</v>
      </c>
      <c r="D160">
        <v>4.1858190222471003E-3</v>
      </c>
      <c r="E160">
        <v>1.6438814855299999E-3</v>
      </c>
      <c r="F160">
        <v>1.0735787841551E-3</v>
      </c>
      <c r="H160">
        <f t="shared" si="13"/>
        <v>-1.350440847706055</v>
      </c>
      <c r="I160">
        <f t="shared" si="14"/>
        <v>-1.4691591600837175</v>
      </c>
      <c r="J160">
        <f t="shared" si="15"/>
        <v>-1.9347637508489417</v>
      </c>
      <c r="K160">
        <f t="shared" si="16"/>
        <v>-2.3782195527146111</v>
      </c>
      <c r="L160">
        <f t="shared" si="17"/>
        <v>-2.7841294958200895</v>
      </c>
      <c r="M160">
        <f t="shared" si="18"/>
        <v>-2.9691660795292285</v>
      </c>
    </row>
    <row r="161" spans="1:13" x14ac:dyDescent="0.45">
      <c r="A161">
        <v>4.3040188296237798E-2</v>
      </c>
      <c r="B161">
        <v>3.2757835653101003E-2</v>
      </c>
      <c r="C161">
        <v>1.10643898104433E-2</v>
      </c>
      <c r="D161">
        <v>3.9824107073546996E-3</v>
      </c>
      <c r="E161">
        <v>1.5545893594902001E-3</v>
      </c>
      <c r="F161">
        <v>1.0109757799543E-3</v>
      </c>
      <c r="H161">
        <f t="shared" si="13"/>
        <v>-1.3661258373454275</v>
      </c>
      <c r="I161">
        <f t="shared" si="14"/>
        <v>-1.4846848002866713</v>
      </c>
      <c r="J161">
        <f t="shared" si="15"/>
        <v>-1.9560725319639756</v>
      </c>
      <c r="K161">
        <f t="shared" si="16"/>
        <v>-2.3998539530630207</v>
      </c>
      <c r="L161">
        <f t="shared" si="17"/>
        <v>-2.8083843091832819</v>
      </c>
      <c r="M161">
        <f t="shared" si="18"/>
        <v>-2.9952592487197762</v>
      </c>
    </row>
    <row r="162" spans="1:13" x14ac:dyDescent="0.45">
      <c r="A162">
        <v>4.2805463074375903E-2</v>
      </c>
      <c r="B162">
        <v>3.2111329390198701E-2</v>
      </c>
      <c r="C162">
        <v>1.07815252545798E-2</v>
      </c>
      <c r="D162">
        <v>3.7712628370493002E-3</v>
      </c>
      <c r="E162">
        <v>1.4562016727064999E-3</v>
      </c>
      <c r="F162">
        <v>9.4383973714910004E-4</v>
      </c>
      <c r="H162">
        <f t="shared" si="13"/>
        <v>-1.3685008003408459</v>
      </c>
      <c r="I162">
        <f t="shared" si="14"/>
        <v>-1.4933417145245433</v>
      </c>
      <c r="J162">
        <f t="shared" si="15"/>
        <v>-1.9673197954767394</v>
      </c>
      <c r="K162">
        <f t="shared" si="16"/>
        <v>-2.4235131985139557</v>
      </c>
      <c r="L162">
        <f t="shared" si="17"/>
        <v>-2.8367784744197153</v>
      </c>
      <c r="M162">
        <f t="shared" si="18"/>
        <v>-3.0251017421220281</v>
      </c>
    </row>
    <row r="163" spans="1:13" x14ac:dyDescent="0.45">
      <c r="A163">
        <v>4.22993214834822E-2</v>
      </c>
      <c r="B163">
        <v>3.1673583464105801E-2</v>
      </c>
      <c r="C163">
        <v>1.0288000342792101E-2</v>
      </c>
      <c r="D163">
        <v>3.5692815317673E-3</v>
      </c>
      <c r="E163">
        <v>1.3710682104538E-3</v>
      </c>
      <c r="F163">
        <v>8.8512363499780003E-4</v>
      </c>
      <c r="H163">
        <f t="shared" si="13"/>
        <v>-1.3736665990160446</v>
      </c>
      <c r="I163">
        <f t="shared" si="14"/>
        <v>-1.4993027989379291</v>
      </c>
      <c r="J163">
        <f t="shared" si="15"/>
        <v>-1.9876690299493327</v>
      </c>
      <c r="K163">
        <f t="shared" si="16"/>
        <v>-2.4474191951458022</v>
      </c>
      <c r="L163">
        <f t="shared" si="17"/>
        <v>-2.8629409385826241</v>
      </c>
      <c r="M163">
        <f t="shared" si="18"/>
        <v>-3.0529960623562729</v>
      </c>
    </row>
    <row r="164" spans="1:13" x14ac:dyDescent="0.45">
      <c r="A164">
        <v>4.0652517001836003E-2</v>
      </c>
      <c r="B164">
        <v>3.0427551228428901E-2</v>
      </c>
      <c r="C164">
        <v>9.7487125493369003E-3</v>
      </c>
      <c r="D164">
        <v>3.3682821411744001E-3</v>
      </c>
      <c r="E164">
        <v>1.2903894535191999E-3</v>
      </c>
      <c r="F164">
        <v>8.3125190124849996E-4</v>
      </c>
      <c r="H164">
        <f t="shared" si="13"/>
        <v>-1.3909125598812946</v>
      </c>
      <c r="I164">
        <f t="shared" si="14"/>
        <v>-1.5167329977165525</v>
      </c>
      <c r="J164">
        <f t="shared" si="15"/>
        <v>-2.0110527350335285</v>
      </c>
      <c r="K164">
        <f t="shared" si="16"/>
        <v>-2.4725915373555503</v>
      </c>
      <c r="L164">
        <f t="shared" si="17"/>
        <v>-2.8892791951364014</v>
      </c>
      <c r="M164">
        <f t="shared" si="18"/>
        <v>-3.0802673483645826</v>
      </c>
    </row>
    <row r="165" spans="1:13" x14ac:dyDescent="0.45">
      <c r="A165">
        <v>3.9638360956979202E-2</v>
      </c>
      <c r="B165">
        <v>2.90791553280309E-2</v>
      </c>
      <c r="C165">
        <v>9.4493753756464995E-3</v>
      </c>
      <c r="D165">
        <v>3.1766695003673999E-3</v>
      </c>
      <c r="E165">
        <v>1.2558198699899E-3</v>
      </c>
      <c r="F165">
        <v>7.8244506365400003E-4</v>
      </c>
      <c r="H165">
        <f t="shared" si="13"/>
        <v>-1.4018843118572046</v>
      </c>
      <c r="I165">
        <f t="shared" si="14"/>
        <v>-1.5364182127271317</v>
      </c>
      <c r="J165">
        <f t="shared" si="15"/>
        <v>-2.0245968983558789</v>
      </c>
      <c r="K165">
        <f t="shared" si="16"/>
        <v>-2.4980279666752363</v>
      </c>
      <c r="L165">
        <f t="shared" si="17"/>
        <v>-2.9010726496749468</v>
      </c>
      <c r="M165">
        <f t="shared" si="18"/>
        <v>-3.1065461450140659</v>
      </c>
    </row>
    <row r="166" spans="1:13" x14ac:dyDescent="0.45">
      <c r="A166">
        <v>3.9470411610669602E-2</v>
      </c>
      <c r="B166">
        <v>2.8664046203088499E-2</v>
      </c>
      <c r="C166">
        <v>9.1841957322200997E-3</v>
      </c>
      <c r="D166">
        <v>2.9998363930581E-3</v>
      </c>
      <c r="E166">
        <v>1.2053414705547E-3</v>
      </c>
      <c r="F166">
        <v>7.3548571040749999E-4</v>
      </c>
      <c r="H166">
        <f t="shared" si="13"/>
        <v>-1.4037283446125817</v>
      </c>
      <c r="I166">
        <f t="shared" si="14"/>
        <v>-1.5426625048094935</v>
      </c>
      <c r="J166">
        <f t="shared" si="15"/>
        <v>-2.0369588692277545</v>
      </c>
      <c r="K166">
        <f t="shared" si="16"/>
        <v>-2.5229024304568761</v>
      </c>
      <c r="L166">
        <f t="shared" si="17"/>
        <v>-2.9188899009984093</v>
      </c>
      <c r="M166">
        <f t="shared" si="18"/>
        <v>-3.1334257606678686</v>
      </c>
    </row>
    <row r="167" spans="1:13" x14ac:dyDescent="0.45">
      <c r="A167">
        <v>3.8399922245570699E-2</v>
      </c>
      <c r="B167">
        <v>2.7875810114024801E-2</v>
      </c>
      <c r="C167">
        <v>9.0764071058873005E-3</v>
      </c>
      <c r="D167">
        <v>2.8110032334562E-3</v>
      </c>
      <c r="E167">
        <v>1.1316157448431001E-3</v>
      </c>
      <c r="F167">
        <v>6.9158547264489998E-4</v>
      </c>
      <c r="H167">
        <f t="shared" si="13"/>
        <v>-1.4156696550166821</v>
      </c>
      <c r="I167">
        <f t="shared" si="14"/>
        <v>-1.5547725024930816</v>
      </c>
      <c r="J167">
        <f t="shared" si="15"/>
        <v>-2.0420860328537347</v>
      </c>
      <c r="K167">
        <f t="shared" si="16"/>
        <v>-2.5511386548296358</v>
      </c>
      <c r="L167">
        <f t="shared" si="17"/>
        <v>-2.9463010185755039</v>
      </c>
      <c r="M167">
        <f t="shared" si="18"/>
        <v>-3.160154138036086</v>
      </c>
    </row>
    <row r="168" spans="1:13" x14ac:dyDescent="0.45">
      <c r="A168">
        <v>3.7463236062820301E-2</v>
      </c>
      <c r="B168">
        <v>2.7388880096231999E-2</v>
      </c>
      <c r="C168">
        <v>8.6110023274629001E-3</v>
      </c>
      <c r="D168">
        <v>2.6805732691388001E-3</v>
      </c>
      <c r="E168">
        <v>1.0568328559207999E-3</v>
      </c>
      <c r="F168">
        <v>6.4808484569780004E-4</v>
      </c>
      <c r="H168">
        <f t="shared" si="13"/>
        <v>-1.4263947111165474</v>
      </c>
      <c r="I168">
        <f t="shared" si="14"/>
        <v>-1.5624257252476859</v>
      </c>
      <c r="J168">
        <f t="shared" si="15"/>
        <v>-2.0649462933837115</v>
      </c>
      <c r="K168">
        <f t="shared" si="16"/>
        <v>-2.5717723175385472</v>
      </c>
      <c r="L168">
        <f t="shared" si="17"/>
        <v>-2.9759936933843583</v>
      </c>
      <c r="M168">
        <f t="shared" si="18"/>
        <v>-3.1883681336259562</v>
      </c>
    </row>
    <row r="169" spans="1:13" x14ac:dyDescent="0.45">
      <c r="A169">
        <v>3.7275856799732603E-2</v>
      </c>
      <c r="B169">
        <v>2.6988394313309499E-2</v>
      </c>
      <c r="C169">
        <v>8.2485009190111005E-3</v>
      </c>
      <c r="D169">
        <v>2.6262078294988001E-3</v>
      </c>
      <c r="E169">
        <v>1.0441829369159999E-3</v>
      </c>
      <c r="F169">
        <v>6.1116114616780002E-4</v>
      </c>
      <c r="H169">
        <f t="shared" si="13"/>
        <v>-1.4285723653365516</v>
      </c>
      <c r="I169">
        <f t="shared" si="14"/>
        <v>-1.5688229532209286</v>
      </c>
      <c r="J169">
        <f t="shared" si="15"/>
        <v>-2.0836249728752869</v>
      </c>
      <c r="K169">
        <f t="shared" si="16"/>
        <v>-2.5806709082415882</v>
      </c>
      <c r="L169">
        <f t="shared" si="17"/>
        <v>-2.9812234079111413</v>
      </c>
      <c r="M169">
        <f t="shared" si="18"/>
        <v>-3.2138442633022719</v>
      </c>
    </row>
    <row r="170" spans="1:13" x14ac:dyDescent="0.45">
      <c r="A170">
        <v>3.6047868552161397E-2</v>
      </c>
      <c r="B170">
        <v>2.6731691993422398E-2</v>
      </c>
      <c r="C170">
        <v>8.1258951290765994E-3</v>
      </c>
      <c r="D170">
        <v>2.4812461961158001E-3</v>
      </c>
      <c r="E170">
        <v>9.8886721454630004E-4</v>
      </c>
      <c r="F170">
        <v>5.7557514083090005E-4</v>
      </c>
      <c r="H170">
        <f t="shared" si="13"/>
        <v>-1.4431204092635823</v>
      </c>
      <c r="I170">
        <f t="shared" si="14"/>
        <v>-1.5729735515258871</v>
      </c>
      <c r="J170">
        <f t="shared" si="15"/>
        <v>-2.0901287868775915</v>
      </c>
      <c r="K170">
        <f t="shared" si="16"/>
        <v>-2.6053301416891559</v>
      </c>
      <c r="L170">
        <f t="shared" si="17"/>
        <v>-3.0048620217106921</v>
      </c>
      <c r="M170">
        <f t="shared" si="18"/>
        <v>-3.239897971568487</v>
      </c>
    </row>
    <row r="171" spans="1:13" x14ac:dyDescent="0.45">
      <c r="A171">
        <v>3.5568100370970399E-2</v>
      </c>
      <c r="B171">
        <v>2.6448205638406001E-2</v>
      </c>
      <c r="C171">
        <v>8.1095264455949001E-3</v>
      </c>
      <c r="D171">
        <v>2.3972862147493999E-3</v>
      </c>
      <c r="E171">
        <v>9.2531360286379999E-4</v>
      </c>
      <c r="F171">
        <v>5.3786248939789998E-4</v>
      </c>
      <c r="H171">
        <f t="shared" si="13"/>
        <v>-1.448939329091298</v>
      </c>
      <c r="I171">
        <f t="shared" si="14"/>
        <v>-1.5776037870606721</v>
      </c>
      <c r="J171">
        <f t="shared" si="15"/>
        <v>-2.0910045056001509</v>
      </c>
      <c r="K171">
        <f t="shared" si="16"/>
        <v>-2.6202801119547652</v>
      </c>
      <c r="L171">
        <f t="shared" si="17"/>
        <v>-3.0337110533029112</v>
      </c>
      <c r="M171">
        <f t="shared" si="18"/>
        <v>-3.2693287424174438</v>
      </c>
    </row>
    <row r="172" spans="1:13" x14ac:dyDescent="0.45">
      <c r="A172">
        <v>3.54083511923571E-2</v>
      </c>
      <c r="B172">
        <v>2.6283242772941199E-2</v>
      </c>
      <c r="C172">
        <v>7.9047766515410994E-3</v>
      </c>
      <c r="D172">
        <v>2.3230251159037001E-3</v>
      </c>
      <c r="E172">
        <v>8.6569478553100002E-4</v>
      </c>
      <c r="F172">
        <v>5.0484484093939999E-4</v>
      </c>
      <c r="H172">
        <f t="shared" si="13"/>
        <v>-1.4508942959115532</v>
      </c>
      <c r="I172">
        <f t="shared" si="14"/>
        <v>-1.5803210534382413</v>
      </c>
      <c r="J172">
        <f t="shared" si="15"/>
        <v>-2.1021103964937677</v>
      </c>
      <c r="K172">
        <f t="shared" si="16"/>
        <v>-2.6339460947028126</v>
      </c>
      <c r="L172">
        <f t="shared" si="17"/>
        <v>-3.0626351984258005</v>
      </c>
      <c r="M172">
        <f t="shared" si="18"/>
        <v>-3.2968420774809206</v>
      </c>
    </row>
    <row r="173" spans="1:13" x14ac:dyDescent="0.45">
      <c r="A173">
        <v>3.3931662966073702E-2</v>
      </c>
      <c r="B173">
        <v>2.5553558185780301E-2</v>
      </c>
      <c r="C173">
        <v>7.5069318140571E-3</v>
      </c>
      <c r="D173">
        <v>2.2585132020697999E-3</v>
      </c>
      <c r="E173">
        <v>8.1316160034599998E-4</v>
      </c>
      <c r="F173">
        <v>4.7158683633229998E-4</v>
      </c>
      <c r="H173">
        <f t="shared" si="13"/>
        <v>-1.4693948553772387</v>
      </c>
      <c r="I173">
        <f t="shared" si="14"/>
        <v>-1.5925486183136957</v>
      </c>
      <c r="J173">
        <f t="shared" si="15"/>
        <v>-2.1245375288403192</v>
      </c>
      <c r="K173">
        <f t="shared" si="16"/>
        <v>-2.6461773664400652</v>
      </c>
      <c r="L173">
        <f t="shared" si="17"/>
        <v>-3.0898231380905576</v>
      </c>
      <c r="M173">
        <f t="shared" si="18"/>
        <v>-3.326438326113065</v>
      </c>
    </row>
    <row r="174" spans="1:13" x14ac:dyDescent="0.45">
      <c r="A174">
        <v>3.2272955776634603E-2</v>
      </c>
      <c r="B174">
        <v>2.4963605133302098E-2</v>
      </c>
      <c r="C174">
        <v>7.0711667585869002E-3</v>
      </c>
      <c r="D174">
        <v>2.1808311957083998E-3</v>
      </c>
      <c r="E174">
        <v>7.7086747474400003E-4</v>
      </c>
      <c r="F174">
        <v>4.4406770444280002E-4</v>
      </c>
      <c r="H174">
        <f t="shared" si="13"/>
        <v>-1.4911612571341677</v>
      </c>
      <c r="I174">
        <f t="shared" si="14"/>
        <v>-1.602692695574581</v>
      </c>
      <c r="J174">
        <f t="shared" si="15"/>
        <v>-2.1505089207138517</v>
      </c>
      <c r="K174">
        <f t="shared" si="16"/>
        <v>-2.6613779490978478</v>
      </c>
      <c r="L174">
        <f t="shared" si="17"/>
        <v>-3.1130202781545577</v>
      </c>
      <c r="M174">
        <f t="shared" si="18"/>
        <v>-3.352550810461302</v>
      </c>
    </row>
    <row r="175" spans="1:13" x14ac:dyDescent="0.45">
      <c r="A175">
        <v>3.11486559813327E-2</v>
      </c>
      <c r="B175">
        <v>2.4047124115457501E-2</v>
      </c>
      <c r="C175">
        <v>6.6783215267618001E-3</v>
      </c>
      <c r="D175">
        <v>2.0656254588023999E-3</v>
      </c>
      <c r="E175">
        <v>7.6214767225630002E-4</v>
      </c>
      <c r="F175">
        <v>4.1816596272829999E-4</v>
      </c>
      <c r="H175">
        <f t="shared" si="13"/>
        <v>-1.5065606877683269</v>
      </c>
      <c r="I175">
        <f t="shared" si="14"/>
        <v>-1.6189368550685086</v>
      </c>
      <c r="J175">
        <f t="shared" si="15"/>
        <v>-2.1753326757373275</v>
      </c>
      <c r="K175">
        <f t="shared" si="16"/>
        <v>-2.684948422371777</v>
      </c>
      <c r="L175">
        <f t="shared" si="17"/>
        <v>-3.1179608724498049</v>
      </c>
      <c r="M175">
        <f t="shared" si="18"/>
        <v>-3.3786513201574482</v>
      </c>
    </row>
    <row r="176" spans="1:13" x14ac:dyDescent="0.45">
      <c r="A176">
        <v>3.0818824306914801E-2</v>
      </c>
      <c r="B176">
        <v>2.2924114781969599E-2</v>
      </c>
      <c r="C176">
        <v>6.2808013473979003E-3</v>
      </c>
      <c r="D176">
        <v>2.0264110948554001E-3</v>
      </c>
      <c r="E176">
        <v>7.1826266921420001E-4</v>
      </c>
      <c r="F176">
        <v>4.1660471071929998E-4</v>
      </c>
      <c r="H176">
        <f t="shared" si="13"/>
        <v>-1.5111839330010666</v>
      </c>
      <c r="I176">
        <f t="shared" si="14"/>
        <v>-1.6397074256788136</v>
      </c>
      <c r="J176">
        <f t="shared" si="15"/>
        <v>-2.2019849424808577</v>
      </c>
      <c r="K176">
        <f t="shared" si="16"/>
        <v>-2.6932724453941335</v>
      </c>
      <c r="L176">
        <f t="shared" si="17"/>
        <v>-3.1437167048817285</v>
      </c>
      <c r="M176">
        <f t="shared" si="18"/>
        <v>-3.3802758236157544</v>
      </c>
    </row>
    <row r="177" spans="1:13" x14ac:dyDescent="0.45">
      <c r="A177">
        <v>3.0358966479816198E-2</v>
      </c>
      <c r="B177">
        <v>2.1721332691885201E-2</v>
      </c>
      <c r="C177">
        <v>6.0691063479442996E-3</v>
      </c>
      <c r="D177">
        <v>1.9138470524061001E-3</v>
      </c>
      <c r="E177">
        <v>6.7378571456380004E-4</v>
      </c>
      <c r="F177">
        <v>3.8942866479130001E-4</v>
      </c>
      <c r="H177">
        <f t="shared" si="13"/>
        <v>-1.5177130173533979</v>
      </c>
      <c r="I177">
        <f t="shared" si="14"/>
        <v>-1.6631135325373259</v>
      </c>
      <c r="J177">
        <f t="shared" si="15"/>
        <v>-2.2168752523726551</v>
      </c>
      <c r="K177">
        <f t="shared" si="16"/>
        <v>-2.7180927723847619</v>
      </c>
      <c r="L177">
        <f t="shared" si="17"/>
        <v>-3.1714782010602733</v>
      </c>
      <c r="M177">
        <f t="shared" si="18"/>
        <v>-3.4095720843966033</v>
      </c>
    </row>
    <row r="178" spans="1:13" x14ac:dyDescent="0.45">
      <c r="A178">
        <v>2.9877818426439301E-2</v>
      </c>
      <c r="B178">
        <v>2.1177549204774299E-2</v>
      </c>
      <c r="C178">
        <v>5.9667283102926997E-3</v>
      </c>
      <c r="D178">
        <v>1.8106332345379E-3</v>
      </c>
      <c r="E178">
        <v>6.3134549767880003E-4</v>
      </c>
      <c r="F178">
        <v>3.6535955421859999E-4</v>
      </c>
      <c r="H178">
        <f t="shared" si="13"/>
        <v>-1.5246511163595842</v>
      </c>
      <c r="I178">
        <f t="shared" si="14"/>
        <v>-1.6741243005282473</v>
      </c>
      <c r="J178">
        <f t="shared" si="15"/>
        <v>-2.2242637369216118</v>
      </c>
      <c r="K178">
        <f t="shared" si="16"/>
        <v>-2.7421695123296286</v>
      </c>
      <c r="L178">
        <f t="shared" si="17"/>
        <v>-3.1997329122743432</v>
      </c>
      <c r="M178">
        <f t="shared" si="18"/>
        <v>-3.4372795312908093</v>
      </c>
    </row>
    <row r="179" spans="1:13" x14ac:dyDescent="0.45">
      <c r="A179">
        <v>2.87953213885878E-2</v>
      </c>
      <c r="B179">
        <v>2.0783926230559E-2</v>
      </c>
      <c r="C179">
        <v>5.8762177887169004E-3</v>
      </c>
      <c r="D179">
        <v>1.6998328223231001E-3</v>
      </c>
      <c r="E179">
        <v>5.9474881706459998E-4</v>
      </c>
      <c r="F179">
        <v>3.4198096400379999E-4</v>
      </c>
      <c r="H179">
        <f t="shared" si="13"/>
        <v>-1.5406780698858962</v>
      </c>
      <c r="I179">
        <f t="shared" si="14"/>
        <v>-1.6822724077316908</v>
      </c>
      <c r="J179">
        <f t="shared" si="15"/>
        <v>-2.2309021164411464</v>
      </c>
      <c r="K179">
        <f t="shared" si="16"/>
        <v>-2.7695937891586424</v>
      </c>
      <c r="L179">
        <f t="shared" si="17"/>
        <v>-3.2256664130869592</v>
      </c>
      <c r="M179">
        <f t="shared" si="18"/>
        <v>-3.4659980677982394</v>
      </c>
    </row>
    <row r="180" spans="1:13" x14ac:dyDescent="0.45">
      <c r="A180">
        <v>2.83254435199723E-2</v>
      </c>
      <c r="B180">
        <v>2.0370127767858199E-2</v>
      </c>
      <c r="C180">
        <v>5.7789971860788001E-3</v>
      </c>
      <c r="D180">
        <v>1.5943201716987999E-3</v>
      </c>
      <c r="E180">
        <v>5.6049341921409997E-4</v>
      </c>
      <c r="F180">
        <v>3.2077079322819998E-4</v>
      </c>
      <c r="H180">
        <f t="shared" si="13"/>
        <v>-1.5478232812256043</v>
      </c>
      <c r="I180">
        <f t="shared" si="14"/>
        <v>-1.6910062469594942</v>
      </c>
      <c r="J180">
        <f t="shared" si="15"/>
        <v>-2.2381475170011282</v>
      </c>
      <c r="K180">
        <f t="shared" si="16"/>
        <v>-2.7974244590759092</v>
      </c>
      <c r="L180">
        <f t="shared" si="17"/>
        <v>-3.2514294821158964</v>
      </c>
      <c r="M180">
        <f t="shared" si="18"/>
        <v>-3.4938051819005786</v>
      </c>
    </row>
    <row r="181" spans="1:13" x14ac:dyDescent="0.45">
      <c r="A181">
        <v>2.7658033979658998E-2</v>
      </c>
      <c r="B181">
        <v>2.0119437731395701E-2</v>
      </c>
      <c r="C181">
        <v>5.5569646133196999E-3</v>
      </c>
      <c r="D181">
        <v>1.4971398837548E-3</v>
      </c>
      <c r="E181">
        <v>5.2465839591490004E-4</v>
      </c>
      <c r="F181">
        <v>3.0121806222310001E-4</v>
      </c>
      <c r="H181">
        <f t="shared" si="13"/>
        <v>-1.5581786941519149</v>
      </c>
      <c r="I181">
        <f t="shared" si="14"/>
        <v>-1.6963841604731826</v>
      </c>
      <c r="J181">
        <f t="shared" si="15"/>
        <v>-2.2551623687875773</v>
      </c>
      <c r="K181">
        <f t="shared" si="16"/>
        <v>-2.8247376198943313</v>
      </c>
      <c r="L181">
        <f t="shared" si="17"/>
        <v>-3.2801233728913406</v>
      </c>
      <c r="M181">
        <f t="shared" si="18"/>
        <v>-3.5211189896803998</v>
      </c>
    </row>
    <row r="182" spans="1:13" x14ac:dyDescent="0.45">
      <c r="A182">
        <v>2.70118585885455E-2</v>
      </c>
      <c r="B182">
        <v>1.9835296358470499E-2</v>
      </c>
      <c r="C182">
        <v>5.2654563414042998E-3</v>
      </c>
      <c r="D182">
        <v>1.4105589626874999E-3</v>
      </c>
      <c r="E182">
        <v>4.9261208684600003E-4</v>
      </c>
      <c r="F182">
        <v>2.8253237203980001E-4</v>
      </c>
      <c r="H182">
        <f t="shared" si="13"/>
        <v>-1.5684455325478541</v>
      </c>
      <c r="I182">
        <f t="shared" si="14"/>
        <v>-1.7025613063626617</v>
      </c>
      <c r="J182">
        <f t="shared" si="15"/>
        <v>-2.2785639838392955</v>
      </c>
      <c r="K182">
        <f t="shared" si="16"/>
        <v>-2.8506087552125425</v>
      </c>
      <c r="L182">
        <f t="shared" si="17"/>
        <v>-3.3074949364146531</v>
      </c>
      <c r="M182">
        <f t="shared" si="18"/>
        <v>-3.548931784330223</v>
      </c>
    </row>
    <row r="183" spans="1:13" x14ac:dyDescent="0.45">
      <c r="A183">
        <v>2.6030212399863001E-2</v>
      </c>
      <c r="B183">
        <v>1.9345419807186799E-2</v>
      </c>
      <c r="C183">
        <v>5.2168024734452001E-3</v>
      </c>
      <c r="D183">
        <v>1.4026478787485001E-3</v>
      </c>
      <c r="E183">
        <v>4.596506211088E-4</v>
      </c>
      <c r="F183">
        <v>2.6584922008769999E-4</v>
      </c>
      <c r="H183">
        <f t="shared" si="13"/>
        <v>-1.5845222881446208</v>
      </c>
      <c r="I183">
        <f t="shared" si="14"/>
        <v>-1.7134218413903222</v>
      </c>
      <c r="J183">
        <f t="shared" si="15"/>
        <v>-2.2825956068882851</v>
      </c>
      <c r="K183">
        <f t="shared" si="16"/>
        <v>-2.8530513407392597</v>
      </c>
      <c r="L183">
        <f t="shared" si="17"/>
        <v>-3.3375721487008856</v>
      </c>
      <c r="M183">
        <f t="shared" si="18"/>
        <v>-3.575364609422043</v>
      </c>
    </row>
    <row r="184" spans="1:13" x14ac:dyDescent="0.45">
      <c r="A184">
        <v>2.54452820802358E-2</v>
      </c>
      <c r="B184">
        <v>1.84130503699922E-2</v>
      </c>
      <c r="C184">
        <v>5.0906609964011E-3</v>
      </c>
      <c r="D184">
        <v>1.3787337982025E-3</v>
      </c>
      <c r="E184">
        <v>4.530280587239E-4</v>
      </c>
      <c r="F184">
        <v>2.4892899127059999E-4</v>
      </c>
      <c r="H184">
        <f t="shared" si="13"/>
        <v>-1.5943927302805343</v>
      </c>
      <c r="I184">
        <f t="shared" si="14"/>
        <v>-1.7348742588008612</v>
      </c>
      <c r="J184">
        <f t="shared" si="15"/>
        <v>-2.2932258230754909</v>
      </c>
      <c r="K184">
        <f t="shared" si="16"/>
        <v>-2.8605195780096633</v>
      </c>
      <c r="L184">
        <f t="shared" si="17"/>
        <v>-3.34387489871215</v>
      </c>
      <c r="M184">
        <f t="shared" si="18"/>
        <v>-3.6039245207653243</v>
      </c>
    </row>
    <row r="185" spans="1:13" x14ac:dyDescent="0.45">
      <c r="A185">
        <v>2.5418919739590502E-2</v>
      </c>
      <c r="B185">
        <v>1.7828942309186201E-2</v>
      </c>
      <c r="C185">
        <v>4.8799009044546999E-3</v>
      </c>
      <c r="D185">
        <v>1.309751143772E-3</v>
      </c>
      <c r="E185">
        <v>4.3223910642720001E-4</v>
      </c>
      <c r="F185">
        <v>2.3214089031160001E-4</v>
      </c>
      <c r="H185">
        <f t="shared" si="13"/>
        <v>-1.594842910159028</v>
      </c>
      <c r="I185">
        <f t="shared" si="14"/>
        <v>-1.7488744203080457</v>
      </c>
      <c r="J185">
        <f t="shared" si="15"/>
        <v>-2.3115889970721812</v>
      </c>
      <c r="K185">
        <f t="shared" si="16"/>
        <v>-2.8828112136216455</v>
      </c>
      <c r="L185">
        <f t="shared" si="17"/>
        <v>-3.3642759432898335</v>
      </c>
      <c r="M185">
        <f t="shared" si="18"/>
        <v>-3.6342483542766328</v>
      </c>
    </row>
    <row r="186" spans="1:13" x14ac:dyDescent="0.45">
      <c r="A186">
        <v>2.5091672302826301E-2</v>
      </c>
      <c r="B186">
        <v>1.7164981344487702E-2</v>
      </c>
      <c r="C186">
        <v>4.6057950361298996E-3</v>
      </c>
      <c r="D186">
        <v>1.2387008892853E-3</v>
      </c>
      <c r="E186">
        <v>4.0543903058779999E-4</v>
      </c>
      <c r="F186">
        <v>2.18264252266E-4</v>
      </c>
      <c r="H186">
        <f t="shared" si="13"/>
        <v>-1.6004703929824475</v>
      </c>
      <c r="I186">
        <f t="shared" si="14"/>
        <v>-1.7653566642446656</v>
      </c>
      <c r="J186">
        <f t="shared" si="15"/>
        <v>-2.3366953926111234</v>
      </c>
      <c r="K186">
        <f t="shared" si="16"/>
        <v>-2.9070335506178258</v>
      </c>
      <c r="L186">
        <f t="shared" si="17"/>
        <v>-3.3920744452015277</v>
      </c>
      <c r="M186">
        <f t="shared" si="18"/>
        <v>-3.6610173880421568</v>
      </c>
    </row>
    <row r="187" spans="1:13" x14ac:dyDescent="0.45">
      <c r="A187">
        <v>2.4372125885024101E-2</v>
      </c>
      <c r="B187">
        <v>1.69073578112666E-2</v>
      </c>
      <c r="C187">
        <v>4.3892430885246001E-3</v>
      </c>
      <c r="D187">
        <v>1.2061819837182E-3</v>
      </c>
      <c r="E187">
        <v>3.7920534771029998E-4</v>
      </c>
      <c r="F187">
        <v>2.0404496239660001E-4</v>
      </c>
      <c r="H187">
        <f t="shared" si="13"/>
        <v>-1.6131065873574268</v>
      </c>
      <c r="I187">
        <f t="shared" si="14"/>
        <v>-1.7719242562487363</v>
      </c>
      <c r="J187">
        <f t="shared" si="15"/>
        <v>-2.3576103660492262</v>
      </c>
      <c r="K187">
        <f t="shared" si="16"/>
        <v>-2.9185871627082136</v>
      </c>
      <c r="L187">
        <f t="shared" si="17"/>
        <v>-3.4211255466907811</v>
      </c>
      <c r="M187">
        <f t="shared" si="18"/>
        <v>-3.6902741229214158</v>
      </c>
    </row>
    <row r="188" spans="1:13" x14ac:dyDescent="0.45">
      <c r="A188">
        <v>2.4162106132954199E-2</v>
      </c>
      <c r="B188">
        <v>1.6579119472773601E-2</v>
      </c>
      <c r="C188">
        <v>4.2970445529921996E-3</v>
      </c>
      <c r="D188">
        <v>1.1450998157159001E-3</v>
      </c>
      <c r="E188">
        <v>3.7059686702030001E-4</v>
      </c>
      <c r="F188">
        <v>1.9132595609899999E-4</v>
      </c>
      <c r="H188">
        <f t="shared" si="13"/>
        <v>-1.6168652123499925</v>
      </c>
      <c r="I188">
        <f t="shared" si="14"/>
        <v>-1.7804385388201467</v>
      </c>
      <c r="J188">
        <f t="shared" si="15"/>
        <v>-2.3668301434028187</v>
      </c>
      <c r="K188">
        <f t="shared" si="16"/>
        <v>-2.9411566552234527</v>
      </c>
      <c r="L188">
        <f t="shared" si="17"/>
        <v>-3.4310982564729953</v>
      </c>
      <c r="M188">
        <f t="shared" si="18"/>
        <v>-3.7182261077255068</v>
      </c>
    </row>
    <row r="189" spans="1:13" x14ac:dyDescent="0.45">
      <c r="A189">
        <v>2.3717817040192799E-2</v>
      </c>
      <c r="B189">
        <v>1.6466551066220501E-2</v>
      </c>
      <c r="C189">
        <v>4.1122044723157E-3</v>
      </c>
      <c r="D189">
        <v>1.0754196986145E-3</v>
      </c>
      <c r="E189">
        <v>3.5436691587980001E-4</v>
      </c>
      <c r="F189">
        <v>1.903418956839E-4</v>
      </c>
      <c r="H189">
        <f t="shared" si="13"/>
        <v>-1.6249252854184717</v>
      </c>
      <c r="I189">
        <f t="shared" si="14"/>
        <v>-1.7833973546712443</v>
      </c>
      <c r="J189">
        <f t="shared" si="15"/>
        <v>-2.3859252989275106</v>
      </c>
      <c r="K189">
        <f t="shared" si="16"/>
        <v>-2.9684220127526819</v>
      </c>
      <c r="L189">
        <f t="shared" si="17"/>
        <v>-3.450546831145989</v>
      </c>
      <c r="M189">
        <f t="shared" si="18"/>
        <v>-3.7204656097069306</v>
      </c>
    </row>
    <row r="190" spans="1:13" x14ac:dyDescent="0.45">
      <c r="A190">
        <v>2.31852178263868E-2</v>
      </c>
      <c r="B190">
        <v>1.62455047117274E-2</v>
      </c>
      <c r="C190">
        <v>4.0016130979184999E-3</v>
      </c>
      <c r="D190">
        <v>1.0487540309293E-3</v>
      </c>
      <c r="E190">
        <v>3.3157901645459998E-4</v>
      </c>
      <c r="F190">
        <v>1.774826089805E-4</v>
      </c>
      <c r="H190">
        <f t="shared" si="13"/>
        <v>-1.6347888195286508</v>
      </c>
      <c r="I190">
        <f t="shared" si="14"/>
        <v>-1.7892667915450249</v>
      </c>
      <c r="J190">
        <f t="shared" si="15"/>
        <v>-2.3977649040960749</v>
      </c>
      <c r="K190">
        <f t="shared" si="16"/>
        <v>-2.9793263569313124</v>
      </c>
      <c r="L190">
        <f t="shared" si="17"/>
        <v>-3.4794129610117679</v>
      </c>
      <c r="M190">
        <f t="shared" si="18"/>
        <v>-3.750844195813571</v>
      </c>
    </row>
    <row r="191" spans="1:13" x14ac:dyDescent="0.45">
      <c r="A191">
        <v>2.2617108634805701E-2</v>
      </c>
      <c r="B191">
        <v>1.61042007949505E-2</v>
      </c>
      <c r="C191">
        <v>3.9734269318960997E-3</v>
      </c>
      <c r="D191">
        <v>1.0464889542777E-3</v>
      </c>
      <c r="E191">
        <v>3.106907131969E-4</v>
      </c>
      <c r="F191">
        <v>1.666802470741E-4</v>
      </c>
      <c r="H191">
        <f t="shared" si="13"/>
        <v>-1.6455629159538907</v>
      </c>
      <c r="I191">
        <f t="shared" si="14"/>
        <v>-1.7930608230923688</v>
      </c>
      <c r="J191">
        <f t="shared" si="15"/>
        <v>-2.4008347688975213</v>
      </c>
      <c r="K191">
        <f t="shared" si="16"/>
        <v>-2.9802653512923851</v>
      </c>
      <c r="L191">
        <f t="shared" si="17"/>
        <v>-3.5076717279732788</v>
      </c>
      <c r="M191">
        <f t="shared" si="18"/>
        <v>-3.7781158644492283</v>
      </c>
    </row>
    <row r="192" spans="1:13" x14ac:dyDescent="0.45">
      <c r="A192">
        <v>2.19833767830678E-2</v>
      </c>
      <c r="B192">
        <v>1.5583233219987501E-2</v>
      </c>
      <c r="C192">
        <v>3.8255665551036998E-3</v>
      </c>
      <c r="D192">
        <v>9.9725300361699996E-4</v>
      </c>
      <c r="E192">
        <v>2.9211423487240001E-4</v>
      </c>
      <c r="F192">
        <v>1.557423031839E-4</v>
      </c>
      <c r="H192">
        <f t="shared" si="13"/>
        <v>-1.6579055964614813</v>
      </c>
      <c r="I192">
        <f t="shared" si="14"/>
        <v>-1.8073424295954033</v>
      </c>
      <c r="J192">
        <f t="shared" si="15"/>
        <v>-2.4173042380176675</v>
      </c>
      <c r="K192">
        <f t="shared" si="16"/>
        <v>-3.0011946469686626</v>
      </c>
      <c r="L192">
        <f t="shared" si="17"/>
        <v>-3.5344472791240111</v>
      </c>
      <c r="M192">
        <f t="shared" si="18"/>
        <v>-3.807593407059529</v>
      </c>
    </row>
    <row r="193" spans="1:13" x14ac:dyDescent="0.45">
      <c r="A193">
        <v>2.18572647020303E-2</v>
      </c>
      <c r="B193">
        <v>1.55022913827817E-2</v>
      </c>
      <c r="C193">
        <v>3.7467715384452002E-3</v>
      </c>
      <c r="D193">
        <v>9.5961847644879998E-4</v>
      </c>
      <c r="E193">
        <v>2.733230823332E-4</v>
      </c>
      <c r="F193">
        <v>1.4576312130390001E-4</v>
      </c>
      <c r="H193">
        <f t="shared" si="13"/>
        <v>-1.6604041881842175</v>
      </c>
      <c r="I193">
        <f t="shared" si="14"/>
        <v>-1.809604104323302</v>
      </c>
      <c r="J193">
        <f t="shared" si="15"/>
        <v>-2.4263427874553081</v>
      </c>
      <c r="K193">
        <f t="shared" si="16"/>
        <v>-3.0179013987382737</v>
      </c>
      <c r="L193">
        <f t="shared" si="17"/>
        <v>-3.5633236902735419</v>
      </c>
      <c r="M193">
        <f t="shared" si="18"/>
        <v>-3.8363523404908197</v>
      </c>
    </row>
    <row r="194" spans="1:13" x14ac:dyDescent="0.45">
      <c r="A194">
        <v>2.1447581997075499E-2</v>
      </c>
      <c r="B194">
        <v>1.5310152387809599E-2</v>
      </c>
      <c r="C194">
        <v>3.5585566678162E-3</v>
      </c>
      <c r="D194">
        <v>9.3064039475989995E-4</v>
      </c>
      <c r="E194">
        <v>2.5712253429920003E-4</v>
      </c>
      <c r="F194">
        <v>1.3668725775699999E-4</v>
      </c>
      <c r="H194">
        <f t="shared" si="13"/>
        <v>-1.6686216631305735</v>
      </c>
      <c r="I194">
        <f t="shared" si="14"/>
        <v>-1.8150204865809385</v>
      </c>
      <c r="J194">
        <f t="shared" si="15"/>
        <v>-2.4487261139107042</v>
      </c>
      <c r="K194">
        <f t="shared" si="16"/>
        <v>-3.0312181006953129</v>
      </c>
      <c r="L194">
        <f t="shared" si="17"/>
        <v>-3.589859859985157</v>
      </c>
      <c r="M194">
        <f t="shared" si="18"/>
        <v>-3.8642719692928478</v>
      </c>
    </row>
    <row r="195" spans="1:13" x14ac:dyDescent="0.45">
      <c r="A195">
        <v>2.1031968191482699E-2</v>
      </c>
      <c r="B195">
        <v>1.4948403917906901E-2</v>
      </c>
      <c r="C195">
        <v>3.5369070045862998E-3</v>
      </c>
      <c r="D195">
        <v>8.7547284903169995E-4</v>
      </c>
      <c r="E195">
        <v>2.4136124585360001E-4</v>
      </c>
      <c r="F195">
        <v>1.276223170641E-4</v>
      </c>
      <c r="H195">
        <f t="shared" ref="H195:H258" si="19">LOG(A195)</f>
        <v>-1.6771200837233933</v>
      </c>
      <c r="I195">
        <f t="shared" ref="I195:I258" si="20">LOG(B195)</f>
        <v>-1.8254051756773571</v>
      </c>
      <c r="J195">
        <f t="shared" ref="J195:J258" si="21">LOG(C195)</f>
        <v>-2.4513763588807413</v>
      </c>
      <c r="K195">
        <f t="shared" ref="K195:K258" si="22">LOG(D195)</f>
        <v>-3.0577573181111504</v>
      </c>
      <c r="L195">
        <f t="shared" ref="L195:L258" si="23">LOG(E195)</f>
        <v>-3.6173324610948043</v>
      </c>
      <c r="M195">
        <f t="shared" ref="M195:M258" si="24">LOG(F195)</f>
        <v>-3.8940733747503153</v>
      </c>
    </row>
    <row r="196" spans="1:13" x14ac:dyDescent="0.45">
      <c r="A196">
        <v>2.0913495424636701E-2</v>
      </c>
      <c r="B196">
        <v>1.4446463089337501E-2</v>
      </c>
      <c r="C196">
        <v>3.3397145109439002E-3</v>
      </c>
      <c r="D196">
        <v>8.1989592676589998E-4</v>
      </c>
      <c r="E196">
        <v>2.2902880873559999E-4</v>
      </c>
      <c r="F196">
        <v>1.193529925302E-4</v>
      </c>
      <c r="H196">
        <f t="shared" si="19"/>
        <v>-1.679573374319405</v>
      </c>
      <c r="I196">
        <f t="shared" si="20"/>
        <v>-1.8402384677035819</v>
      </c>
      <c r="J196">
        <f t="shared" si="21"/>
        <v>-2.4762906564282328</v>
      </c>
      <c r="K196">
        <f t="shared" si="22"/>
        <v>-3.0862412711526082</v>
      </c>
      <c r="L196">
        <f t="shared" si="23"/>
        <v>-3.6401098858348662</v>
      </c>
      <c r="M196">
        <f t="shared" si="24"/>
        <v>-3.9231666874820297</v>
      </c>
    </row>
    <row r="197" spans="1:13" x14ac:dyDescent="0.45">
      <c r="A197">
        <v>2.01443092739063E-2</v>
      </c>
      <c r="B197">
        <v>1.42934013686669E-2</v>
      </c>
      <c r="C197">
        <v>3.1732387193817001E-3</v>
      </c>
      <c r="D197">
        <v>7.7295025469599997E-4</v>
      </c>
      <c r="E197">
        <v>2.2410121793859999E-4</v>
      </c>
      <c r="F197">
        <v>1.112342788985E-4</v>
      </c>
      <c r="H197">
        <f t="shared" si="19"/>
        <v>-1.6958476194979368</v>
      </c>
      <c r="I197">
        <f t="shared" si="20"/>
        <v>-1.8448644108264864</v>
      </c>
      <c r="J197">
        <f t="shared" si="21"/>
        <v>-2.4984972551575657</v>
      </c>
      <c r="K197">
        <f t="shared" si="22"/>
        <v>-3.1118484553781931</v>
      </c>
      <c r="L197">
        <f t="shared" si="23"/>
        <v>-3.6495557831678576</v>
      </c>
      <c r="M197">
        <f t="shared" si="24"/>
        <v>-3.9537613562579588</v>
      </c>
    </row>
    <row r="198" spans="1:13" x14ac:dyDescent="0.45">
      <c r="A198">
        <v>2.0016581541691801E-2</v>
      </c>
      <c r="B198">
        <v>1.37224568642138E-2</v>
      </c>
      <c r="C198">
        <v>3.0502916196766001E-3</v>
      </c>
      <c r="D198">
        <v>7.6552526883419999E-4</v>
      </c>
      <c r="E198">
        <v>2.1013609206490001E-4</v>
      </c>
      <c r="F198">
        <v>1.042375266741E-4</v>
      </c>
      <c r="H198">
        <f t="shared" si="19"/>
        <v>-1.6986100899109025</v>
      </c>
      <c r="I198">
        <f t="shared" si="20"/>
        <v>-1.8625681257249491</v>
      </c>
      <c r="J198">
        <f t="shared" si="21"/>
        <v>-2.5156586384361286</v>
      </c>
      <c r="K198">
        <f t="shared" si="22"/>
        <v>-3.1160404693234791</v>
      </c>
      <c r="L198">
        <f t="shared" si="23"/>
        <v>-3.6774993486485448</v>
      </c>
      <c r="M198">
        <f t="shared" si="24"/>
        <v>-3.9819759020204701</v>
      </c>
    </row>
    <row r="199" spans="1:13" x14ac:dyDescent="0.45">
      <c r="A199">
        <v>1.9099843916520601E-2</v>
      </c>
      <c r="B199">
        <v>1.34332633319224E-2</v>
      </c>
      <c r="C199">
        <v>2.9926531527651001E-3</v>
      </c>
      <c r="D199">
        <v>7.2201678768779999E-4</v>
      </c>
      <c r="E199">
        <v>2.0927983017329999E-4</v>
      </c>
      <c r="F199">
        <v>9.8691026433799994E-5</v>
      </c>
      <c r="H199">
        <f t="shared" si="19"/>
        <v>-1.7189701817821568</v>
      </c>
      <c r="I199">
        <f t="shared" si="20"/>
        <v>-1.871818471703047</v>
      </c>
      <c r="J199">
        <f t="shared" si="21"/>
        <v>-2.5239436147899599</v>
      </c>
      <c r="K199">
        <f t="shared" si="22"/>
        <v>-3.1414527044865723</v>
      </c>
      <c r="L199">
        <f t="shared" si="23"/>
        <v>-3.6792726257775996</v>
      </c>
      <c r="M199">
        <f t="shared" si="24"/>
        <v>-4.0057223341333525</v>
      </c>
    </row>
    <row r="200" spans="1:13" x14ac:dyDescent="0.45">
      <c r="A200">
        <v>1.87069995651491E-2</v>
      </c>
      <c r="B200">
        <v>1.28910940418489E-2</v>
      </c>
      <c r="C200">
        <v>2.9233614941899001E-3</v>
      </c>
      <c r="D200">
        <v>7.0080900717580004E-4</v>
      </c>
      <c r="E200">
        <v>1.9631183853140001E-4</v>
      </c>
      <c r="F200">
        <v>9.7612530824300002E-5</v>
      </c>
      <c r="H200">
        <f t="shared" si="19"/>
        <v>-1.7279958638518886</v>
      </c>
      <c r="I200">
        <f t="shared" si="20"/>
        <v>-1.8897102233622345</v>
      </c>
      <c r="J200">
        <f t="shared" si="21"/>
        <v>-2.5341174777575994</v>
      </c>
      <c r="K200">
        <f t="shared" si="22"/>
        <v>-3.154400325016903</v>
      </c>
      <c r="L200">
        <f t="shared" si="23"/>
        <v>-3.7070535096010526</v>
      </c>
      <c r="M200">
        <f t="shared" si="24"/>
        <v>-4.0104944270205554</v>
      </c>
    </row>
    <row r="201" spans="1:13" x14ac:dyDescent="0.45">
      <c r="A201">
        <v>1.79828994094899E-2</v>
      </c>
      <c r="B201">
        <v>1.2757707762514E-2</v>
      </c>
      <c r="C201">
        <v>2.9110509185271E-3</v>
      </c>
      <c r="D201">
        <v>6.6980880913159997E-4</v>
      </c>
      <c r="E201">
        <v>1.8386130552860001E-4</v>
      </c>
      <c r="F201">
        <v>9.1401376738699998E-5</v>
      </c>
      <c r="H201">
        <f t="shared" si="19"/>
        <v>-1.7451402850151569</v>
      </c>
      <c r="I201">
        <f t="shared" si="20"/>
        <v>-1.8942273503421028</v>
      </c>
      <c r="J201">
        <f t="shared" si="21"/>
        <v>-2.5359501980507306</v>
      </c>
      <c r="K201">
        <f t="shared" si="22"/>
        <v>-3.1740491450432606</v>
      </c>
      <c r="L201">
        <f t="shared" si="23"/>
        <v>-3.7355096604498454</v>
      </c>
      <c r="M201">
        <f t="shared" si="24"/>
        <v>-4.0390472626303113</v>
      </c>
    </row>
    <row r="202" spans="1:13" x14ac:dyDescent="0.45">
      <c r="A202">
        <v>1.7781947838193101E-2</v>
      </c>
      <c r="B202">
        <v>1.23903746873047E-2</v>
      </c>
      <c r="C202">
        <v>2.7659799418996E-3</v>
      </c>
      <c r="D202">
        <v>6.2848595367070005E-4</v>
      </c>
      <c r="E202">
        <v>1.7180644809950001E-4</v>
      </c>
      <c r="F202">
        <v>8.5558572610600005E-5</v>
      </c>
      <c r="H202">
        <f t="shared" si="19"/>
        <v>-1.7500206680539241</v>
      </c>
      <c r="I202">
        <f t="shared" si="20"/>
        <v>-1.9069155602770089</v>
      </c>
      <c r="J202">
        <f t="shared" si="21"/>
        <v>-2.558150973595438</v>
      </c>
      <c r="K202">
        <f t="shared" si="22"/>
        <v>-3.2017044241219756</v>
      </c>
      <c r="L202">
        <f t="shared" si="23"/>
        <v>-3.7649605406125746</v>
      </c>
      <c r="M202">
        <f t="shared" si="24"/>
        <v>-4.0677364694547746</v>
      </c>
    </row>
    <row r="203" spans="1:13" x14ac:dyDescent="0.45">
      <c r="A203">
        <v>1.69847828287315E-2</v>
      </c>
      <c r="B203">
        <v>1.1900188627253399E-2</v>
      </c>
      <c r="C203">
        <v>2.7159027314245E-3</v>
      </c>
      <c r="D203">
        <v>6.2411652585200005E-4</v>
      </c>
      <c r="E203">
        <v>1.6027910822110001E-4</v>
      </c>
      <c r="F203">
        <v>8.0129735560500006E-5</v>
      </c>
      <c r="H203">
        <f t="shared" si="19"/>
        <v>-1.7699400017457643</v>
      </c>
      <c r="I203">
        <f t="shared" si="20"/>
        <v>-1.924446154647298</v>
      </c>
      <c r="J203">
        <f t="shared" si="21"/>
        <v>-2.5660857881330865</v>
      </c>
      <c r="K203">
        <f t="shared" si="22"/>
        <v>-3.2047343176733851</v>
      </c>
      <c r="L203">
        <f t="shared" si="23"/>
        <v>-3.7951230826090208</v>
      </c>
      <c r="M203">
        <f t="shared" si="24"/>
        <v>-4.0962062904900289</v>
      </c>
    </row>
    <row r="204" spans="1:13" x14ac:dyDescent="0.45">
      <c r="A204">
        <v>1.6959276762744301E-2</v>
      </c>
      <c r="B204">
        <v>1.1816896678378101E-2</v>
      </c>
      <c r="C204">
        <v>2.5880312575256E-3</v>
      </c>
      <c r="D204">
        <v>5.9154388167330005E-4</v>
      </c>
      <c r="E204">
        <v>1.5110784938360001E-4</v>
      </c>
      <c r="F204">
        <v>7.4990449461900002E-5</v>
      </c>
      <c r="H204">
        <f t="shared" si="19"/>
        <v>-1.7705926724004488</v>
      </c>
      <c r="I204">
        <f t="shared" si="20"/>
        <v>-1.9274965617299267</v>
      </c>
      <c r="J204">
        <f t="shared" si="21"/>
        <v>-2.5870304826830481</v>
      </c>
      <c r="K204">
        <f t="shared" si="22"/>
        <v>-3.2280130331802726</v>
      </c>
      <c r="L204">
        <f t="shared" si="23"/>
        <v>-3.8207129753999389</v>
      </c>
      <c r="M204">
        <f t="shared" si="24"/>
        <v>-4.1249940434097203</v>
      </c>
    </row>
    <row r="205" spans="1:13" x14ac:dyDescent="0.45">
      <c r="A205">
        <v>1.6863729096610901E-2</v>
      </c>
      <c r="B205">
        <v>1.13683046257774E-2</v>
      </c>
      <c r="C205">
        <v>2.4785081477531998E-3</v>
      </c>
      <c r="D205">
        <v>5.6652992057370003E-4</v>
      </c>
      <c r="E205">
        <v>1.4927647768429999E-4</v>
      </c>
      <c r="F205">
        <v>6.9934097262799999E-5</v>
      </c>
      <c r="H205">
        <f t="shared" si="19"/>
        <v>-1.7730463830325383</v>
      </c>
      <c r="I205">
        <f t="shared" si="20"/>
        <v>-1.9443042975434974</v>
      </c>
      <c r="J205">
        <f t="shared" si="21"/>
        <v>-2.6058096490733598</v>
      </c>
      <c r="K205">
        <f t="shared" si="22"/>
        <v>-3.2467771484715331</v>
      </c>
      <c r="L205">
        <f t="shared" si="23"/>
        <v>-3.8260086210541635</v>
      </c>
      <c r="M205">
        <f t="shared" si="24"/>
        <v>-4.1553110267933935</v>
      </c>
    </row>
    <row r="206" spans="1:13" x14ac:dyDescent="0.45">
      <c r="A206">
        <v>1.64758473954386E-2</v>
      </c>
      <c r="B206">
        <v>1.1221380175773499E-2</v>
      </c>
      <c r="C206">
        <v>2.4224934651180998E-3</v>
      </c>
      <c r="D206">
        <v>5.5318591598679996E-4</v>
      </c>
      <c r="E206">
        <v>1.3910911835150001E-4</v>
      </c>
      <c r="F206">
        <v>6.5248839596300005E-5</v>
      </c>
      <c r="H206">
        <f t="shared" si="19"/>
        <v>-1.7831522392712076</v>
      </c>
      <c r="I206">
        <f t="shared" si="20"/>
        <v>-1.9499537236628208</v>
      </c>
      <c r="J206">
        <f t="shared" si="21"/>
        <v>-2.6157373858218729</v>
      </c>
      <c r="K206">
        <f t="shared" si="22"/>
        <v>-3.2571288854808018</v>
      </c>
      <c r="L206">
        <f t="shared" si="23"/>
        <v>-3.8566444018559003</v>
      </c>
      <c r="M206">
        <f t="shared" si="24"/>
        <v>-4.185427207536117</v>
      </c>
    </row>
    <row r="207" spans="1:13" x14ac:dyDescent="0.45">
      <c r="A207">
        <v>1.6196760275966698E-2</v>
      </c>
      <c r="B207">
        <v>1.0773783187224399E-2</v>
      </c>
      <c r="C207">
        <v>2.3750893111254001E-3</v>
      </c>
      <c r="D207">
        <v>5.1774069366959999E-4</v>
      </c>
      <c r="E207">
        <v>1.308526072715E-4</v>
      </c>
      <c r="F207">
        <v>6.0785096734199998E-5</v>
      </c>
      <c r="H207">
        <f t="shared" si="19"/>
        <v>-1.7905718456411193</v>
      </c>
      <c r="I207">
        <f t="shared" si="20"/>
        <v>-1.9676317684911491</v>
      </c>
      <c r="J207">
        <f t="shared" si="21"/>
        <v>-2.624320054839258</v>
      </c>
      <c r="K207">
        <f t="shared" si="22"/>
        <v>-3.2858876987585344</v>
      </c>
      <c r="L207">
        <f t="shared" si="23"/>
        <v>-3.8832176195098147</v>
      </c>
      <c r="M207">
        <f t="shared" si="24"/>
        <v>-4.2162028878240649</v>
      </c>
    </row>
    <row r="208" spans="1:13" x14ac:dyDescent="0.45">
      <c r="A208">
        <v>1.5787510867751601E-2</v>
      </c>
      <c r="B208">
        <v>1.0311969352016901E-2</v>
      </c>
      <c r="C208">
        <v>2.2857171452036998E-3</v>
      </c>
      <c r="D208">
        <v>4.8614799200240002E-4</v>
      </c>
      <c r="E208">
        <v>1.222595638101E-4</v>
      </c>
      <c r="F208">
        <v>5.6647369472E-5</v>
      </c>
      <c r="H208">
        <f t="shared" si="19"/>
        <v>-1.8016863374783911</v>
      </c>
      <c r="I208">
        <f t="shared" si="20"/>
        <v>-1.9866583864100569</v>
      </c>
      <c r="J208">
        <f t="shared" si="21"/>
        <v>-2.6409775140447147</v>
      </c>
      <c r="K208">
        <f t="shared" si="22"/>
        <v>-3.3132315037289932</v>
      </c>
      <c r="L208">
        <f t="shared" si="23"/>
        <v>-3.9127171579917199</v>
      </c>
      <c r="M208">
        <f t="shared" si="24"/>
        <v>-4.2468202526199974</v>
      </c>
    </row>
    <row r="209" spans="1:13" x14ac:dyDescent="0.45">
      <c r="A209">
        <v>1.5728914531929001E-2</v>
      </c>
      <c r="B209">
        <v>1.02401443626876E-2</v>
      </c>
      <c r="C209">
        <v>2.2620628149775E-3</v>
      </c>
      <c r="D209">
        <v>4.6820989320500001E-4</v>
      </c>
      <c r="E209">
        <v>1.146902308622E-4</v>
      </c>
      <c r="F209">
        <v>5.2671965941000002E-5</v>
      </c>
      <c r="H209">
        <f t="shared" si="19"/>
        <v>-1.8033012474377097</v>
      </c>
      <c r="I209">
        <f t="shared" si="20"/>
        <v>-1.9896939207550435</v>
      </c>
      <c r="J209">
        <f t="shared" si="21"/>
        <v>-2.6454953393666489</v>
      </c>
      <c r="K209">
        <f t="shared" si="22"/>
        <v>-3.3295594139650104</v>
      </c>
      <c r="L209">
        <f t="shared" si="23"/>
        <v>-3.9404735730606064</v>
      </c>
      <c r="M209">
        <f t="shared" si="24"/>
        <v>-4.2784204716293397</v>
      </c>
    </row>
    <row r="210" spans="1:13" x14ac:dyDescent="0.45">
      <c r="A210">
        <v>1.4933657199177899E-2</v>
      </c>
      <c r="B210">
        <v>1.01820023013678E-2</v>
      </c>
      <c r="C210">
        <v>2.1421592043280998E-3</v>
      </c>
      <c r="D210">
        <v>4.4965357350390002E-4</v>
      </c>
      <c r="E210">
        <v>1.145722309594E-4</v>
      </c>
      <c r="F210">
        <v>4.9414174310600003E-5</v>
      </c>
      <c r="H210">
        <f t="shared" si="19"/>
        <v>-1.8258338220859833</v>
      </c>
      <c r="I210">
        <f t="shared" si="20"/>
        <v>-1.9921668091380811</v>
      </c>
      <c r="J210">
        <f t="shared" si="21"/>
        <v>-2.6691482557301951</v>
      </c>
      <c r="K210">
        <f t="shared" si="22"/>
        <v>-3.3471219507952608</v>
      </c>
      <c r="L210">
        <f t="shared" si="23"/>
        <v>-3.9409206302087258</v>
      </c>
      <c r="M210">
        <f t="shared" si="24"/>
        <v>-4.3061484571106892</v>
      </c>
    </row>
    <row r="211" spans="1:13" x14ac:dyDescent="0.45">
      <c r="A211">
        <v>1.48678879627349E-2</v>
      </c>
      <c r="B211">
        <v>9.7377480024662001E-3</v>
      </c>
      <c r="C211">
        <v>2.1335756799638001E-3</v>
      </c>
      <c r="D211">
        <v>4.2473278060459999E-4</v>
      </c>
      <c r="E211">
        <v>1.117689356229E-4</v>
      </c>
      <c r="F211">
        <v>4.5897040158499997E-5</v>
      </c>
      <c r="H211">
        <f t="shared" si="19"/>
        <v>-1.8277507201986771</v>
      </c>
      <c r="I211">
        <f t="shared" si="20"/>
        <v>-2.0115414684997623</v>
      </c>
      <c r="J211">
        <f t="shared" si="21"/>
        <v>-2.6708919476920641</v>
      </c>
      <c r="K211">
        <f t="shared" si="22"/>
        <v>-3.371884219145187</v>
      </c>
      <c r="L211">
        <f t="shared" si="23"/>
        <v>-3.9516788848413662</v>
      </c>
      <c r="M211">
        <f t="shared" si="24"/>
        <v>-4.3382153206561629</v>
      </c>
    </row>
    <row r="212" spans="1:13" x14ac:dyDescent="0.45">
      <c r="A212">
        <v>1.4212434559524E-2</v>
      </c>
      <c r="B212">
        <v>9.5187651796247996E-3</v>
      </c>
      <c r="C212">
        <v>2.0795340261692999E-3</v>
      </c>
      <c r="D212">
        <v>3.9954660451510001E-4</v>
      </c>
      <c r="E212">
        <v>1.062386832857E-4</v>
      </c>
      <c r="F212">
        <v>4.2886108589100001E-5</v>
      </c>
      <c r="H212">
        <f t="shared" si="19"/>
        <v>-1.8473315219878008</v>
      </c>
      <c r="I212">
        <f t="shared" si="20"/>
        <v>-2.02141938674764</v>
      </c>
      <c r="J212">
        <f t="shared" si="21"/>
        <v>-2.6820339691405142</v>
      </c>
      <c r="K212">
        <f t="shared" si="22"/>
        <v>-3.3984325557661181</v>
      </c>
      <c r="L212">
        <f t="shared" si="23"/>
        <v>-3.9737173205560503</v>
      </c>
      <c r="M212">
        <f t="shared" si="24"/>
        <v>-4.3676833590990718</v>
      </c>
    </row>
    <row r="213" spans="1:13" x14ac:dyDescent="0.45">
      <c r="A213">
        <v>1.3941522364808801E-2</v>
      </c>
      <c r="B213">
        <v>9.4194277329706002E-3</v>
      </c>
      <c r="C213">
        <v>2.014716601008E-3</v>
      </c>
      <c r="D213">
        <v>3.9742266270019998E-4</v>
      </c>
      <c r="E213">
        <v>1.059056370788E-4</v>
      </c>
      <c r="F213">
        <v>4.01596063814E-5</v>
      </c>
      <c r="H213">
        <f t="shared" si="19"/>
        <v>-1.8556898002310711</v>
      </c>
      <c r="I213">
        <f t="shared" si="20"/>
        <v>-2.0259754814918942</v>
      </c>
      <c r="J213">
        <f t="shared" si="21"/>
        <v>-2.6957860350188465</v>
      </c>
      <c r="K213">
        <f t="shared" si="22"/>
        <v>-3.4007473712347278</v>
      </c>
      <c r="L213">
        <f t="shared" si="23"/>
        <v>-3.9750809229230968</v>
      </c>
      <c r="M213">
        <f t="shared" si="24"/>
        <v>-4.3962105525170134</v>
      </c>
    </row>
    <row r="214" spans="1:13" x14ac:dyDescent="0.45">
      <c r="A214">
        <v>1.3838026039202299E-2</v>
      </c>
      <c r="B214">
        <v>9.2998699494148997E-3</v>
      </c>
      <c r="C214">
        <v>1.9673368636141E-3</v>
      </c>
      <c r="D214">
        <v>3.7112738020679998E-4</v>
      </c>
      <c r="E214">
        <v>9.8814264205099997E-5</v>
      </c>
      <c r="F214">
        <v>3.7536268330600003E-5</v>
      </c>
      <c r="H214">
        <f t="shared" si="19"/>
        <v>-1.8589258565139071</v>
      </c>
      <c r="I214">
        <f t="shared" si="20"/>
        <v>-2.0315231246338485</v>
      </c>
      <c r="J214">
        <f t="shared" si="21"/>
        <v>-2.7061212702368058</v>
      </c>
      <c r="K214">
        <f t="shared" si="22"/>
        <v>-3.4304770040611352</v>
      </c>
      <c r="L214">
        <f t="shared" si="23"/>
        <v>-4.0051803588696977</v>
      </c>
      <c r="M214">
        <f t="shared" si="24"/>
        <v>-4.4255489049694461</v>
      </c>
    </row>
    <row r="215" spans="1:13" x14ac:dyDescent="0.45">
      <c r="A215">
        <v>1.36119617000927E-2</v>
      </c>
      <c r="B215">
        <v>9.1836605598148002E-3</v>
      </c>
      <c r="C215">
        <v>1.8735441278461E-3</v>
      </c>
      <c r="D215">
        <v>3.4788552851250002E-4</v>
      </c>
      <c r="E215">
        <v>9.2678774947800005E-5</v>
      </c>
      <c r="F215">
        <v>3.48974251059E-5</v>
      </c>
      <c r="H215">
        <f t="shared" si="19"/>
        <v>-1.8660792815466807</v>
      </c>
      <c r="I215">
        <f t="shared" si="20"/>
        <v>-2.036984176745285</v>
      </c>
      <c r="J215">
        <f t="shared" si="21"/>
        <v>-2.7273360734512262</v>
      </c>
      <c r="K215">
        <f t="shared" si="22"/>
        <v>-3.4585636368398931</v>
      </c>
      <c r="L215">
        <f t="shared" si="23"/>
        <v>-4.033019715461764</v>
      </c>
      <c r="M215">
        <f t="shared" si="24"/>
        <v>-4.457206616122579</v>
      </c>
    </row>
    <row r="216" spans="1:13" x14ac:dyDescent="0.45">
      <c r="A216">
        <v>1.33378091169878E-2</v>
      </c>
      <c r="B216">
        <v>8.9714202158828003E-3</v>
      </c>
      <c r="C216">
        <v>1.8485219301385999E-3</v>
      </c>
      <c r="D216">
        <v>3.258574750646E-4</v>
      </c>
      <c r="E216">
        <v>8.7043970176499996E-5</v>
      </c>
      <c r="F216">
        <v>3.2574829643500001E-5</v>
      </c>
      <c r="H216">
        <f t="shared" si="19"/>
        <v>-1.8749155022444079</v>
      </c>
      <c r="I216">
        <f t="shared" si="20"/>
        <v>-2.0471388007576943</v>
      </c>
      <c r="J216">
        <f t="shared" si="21"/>
        <v>-2.7331753927610469</v>
      </c>
      <c r="K216">
        <f t="shared" si="22"/>
        <v>-3.4869723119798075</v>
      </c>
      <c r="L216">
        <f t="shared" si="23"/>
        <v>-4.0602613085187862</v>
      </c>
      <c r="M216">
        <f t="shared" si="24"/>
        <v>-4.4871178468381361</v>
      </c>
    </row>
    <row r="217" spans="1:13" x14ac:dyDescent="0.45">
      <c r="A217">
        <v>1.30421220678342E-2</v>
      </c>
      <c r="B217">
        <v>8.9150559742385005E-3</v>
      </c>
      <c r="C217">
        <v>1.7723324087751001E-3</v>
      </c>
      <c r="D217">
        <v>3.0827601554700001E-4</v>
      </c>
      <c r="E217">
        <v>8.1481643445599998E-5</v>
      </c>
      <c r="F217">
        <v>3.0277862393000001E-5</v>
      </c>
      <c r="H217">
        <f t="shared" si="19"/>
        <v>-1.8846517393272466</v>
      </c>
      <c r="I217">
        <f t="shared" si="20"/>
        <v>-2.0498759257105452</v>
      </c>
      <c r="J217">
        <f t="shared" si="21"/>
        <v>-2.7514548209602951</v>
      </c>
      <c r="K217">
        <f t="shared" si="22"/>
        <v>-3.5110602628855037</v>
      </c>
      <c r="L217">
        <f t="shared" si="23"/>
        <v>-4.0889402200724936</v>
      </c>
      <c r="M217">
        <f t="shared" si="24"/>
        <v>-4.5188747891354533</v>
      </c>
    </row>
    <row r="218" spans="1:13" x14ac:dyDescent="0.45">
      <c r="A218">
        <v>1.2774688643941901E-2</v>
      </c>
      <c r="B218">
        <v>8.6665704972145007E-3</v>
      </c>
      <c r="C218">
        <v>1.7330544854017001E-3</v>
      </c>
      <c r="D218">
        <v>3.0080129618499998E-4</v>
      </c>
      <c r="E218">
        <v>8.0338206059699999E-5</v>
      </c>
      <c r="F218">
        <v>2.81058502881E-5</v>
      </c>
      <c r="H218">
        <f t="shared" si="19"/>
        <v>-1.8936496760751111</v>
      </c>
      <c r="I218">
        <f t="shared" si="20"/>
        <v>-2.0621527259135521</v>
      </c>
      <c r="J218">
        <f t="shared" si="21"/>
        <v>-2.7611877833118572</v>
      </c>
      <c r="K218">
        <f t="shared" si="22"/>
        <v>-3.5217202966549292</v>
      </c>
      <c r="L218">
        <f t="shared" si="23"/>
        <v>-4.0950778702278434</v>
      </c>
      <c r="M218">
        <f t="shared" si="24"/>
        <v>-4.5512032714333479</v>
      </c>
    </row>
    <row r="219" spans="1:13" x14ac:dyDescent="0.45">
      <c r="A219">
        <v>1.2452091953623E-2</v>
      </c>
      <c r="B219">
        <v>8.3918356788254007E-3</v>
      </c>
      <c r="C219">
        <v>1.7240742291396E-3</v>
      </c>
      <c r="D219">
        <v>2.8374346677060002E-4</v>
      </c>
      <c r="E219">
        <v>7.5792626214100006E-5</v>
      </c>
      <c r="F219">
        <v>2.6204765254999998E-5</v>
      </c>
      <c r="H219">
        <f t="shared" si="19"/>
        <v>-1.9047576808899713</v>
      </c>
      <c r="I219">
        <f t="shared" si="20"/>
        <v>-2.0761430286846219</v>
      </c>
      <c r="J219">
        <f t="shared" si="21"/>
        <v>-2.7634440397806017</v>
      </c>
      <c r="K219">
        <f t="shared" si="22"/>
        <v>-3.5470741293693662</v>
      </c>
      <c r="L219">
        <f t="shared" si="23"/>
        <v>-4.1203730443719158</v>
      </c>
      <c r="M219">
        <f t="shared" si="24"/>
        <v>-4.5816197263988911</v>
      </c>
    </row>
    <row r="220" spans="1:13" x14ac:dyDescent="0.45">
      <c r="A220">
        <v>1.1881815656790799E-2</v>
      </c>
      <c r="B220">
        <v>8.1922028177729995E-3</v>
      </c>
      <c r="C220">
        <v>1.6419570659338E-3</v>
      </c>
      <c r="D220">
        <v>2.66681572778E-4</v>
      </c>
      <c r="E220">
        <v>7.1184254604200002E-5</v>
      </c>
      <c r="F220">
        <v>2.4534249940000001E-5</v>
      </c>
      <c r="H220">
        <f t="shared" si="19"/>
        <v>-1.9251171898704225</v>
      </c>
      <c r="I220">
        <f t="shared" si="20"/>
        <v>-2.0865993042259974</v>
      </c>
      <c r="J220">
        <f t="shared" si="21"/>
        <v>-2.7846382030459407</v>
      </c>
      <c r="K220">
        <f t="shared" si="22"/>
        <v>-3.5740069922490667</v>
      </c>
      <c r="L220">
        <f t="shared" si="23"/>
        <v>-4.1476160582553732</v>
      </c>
      <c r="M220">
        <f t="shared" si="24"/>
        <v>-4.6102272147117356</v>
      </c>
    </row>
    <row r="221" spans="1:13" x14ac:dyDescent="0.45">
      <c r="A221">
        <v>1.15275870910111E-2</v>
      </c>
      <c r="B221">
        <v>7.8915262336433992E-3</v>
      </c>
      <c r="C221">
        <v>1.5948789785324E-3</v>
      </c>
      <c r="D221">
        <v>2.549991396426E-4</v>
      </c>
      <c r="E221">
        <v>6.6198650584099999E-5</v>
      </c>
      <c r="F221">
        <v>2.2892111623100002E-5</v>
      </c>
      <c r="H221">
        <f t="shared" si="19"/>
        <v>-1.9382615879979352</v>
      </c>
      <c r="I221">
        <f t="shared" si="20"/>
        <v>-2.1028389954282685</v>
      </c>
      <c r="J221">
        <f t="shared" si="21"/>
        <v>-2.7972722661802423</v>
      </c>
      <c r="K221">
        <f t="shared" si="22"/>
        <v>-3.5934612848566396</v>
      </c>
      <c r="L221">
        <f t="shared" si="23"/>
        <v>-4.1791508632771004</v>
      </c>
      <c r="M221">
        <f t="shared" si="24"/>
        <v>-4.6403141451165144</v>
      </c>
    </row>
    <row r="222" spans="1:13" x14ac:dyDescent="0.45">
      <c r="A222">
        <v>1.13442220754272E-2</v>
      </c>
      <c r="B222">
        <v>7.5242018863241004E-3</v>
      </c>
      <c r="C222">
        <v>1.5831128792717E-3</v>
      </c>
      <c r="D222">
        <v>2.5138551547630001E-4</v>
      </c>
      <c r="E222">
        <v>6.5254954247700005E-5</v>
      </c>
      <c r="F222">
        <v>2.1200887197999999E-5</v>
      </c>
      <c r="H222">
        <f t="shared" si="19"/>
        <v>-1.9452252802931864</v>
      </c>
      <c r="I222">
        <f t="shared" si="20"/>
        <v>-2.1235395601524605</v>
      </c>
      <c r="J222">
        <f t="shared" si="21"/>
        <v>-2.8004881179253491</v>
      </c>
      <c r="K222">
        <f t="shared" si="22"/>
        <v>-3.599659749442182</v>
      </c>
      <c r="L222">
        <f t="shared" si="23"/>
        <v>-4.1853865104914485</v>
      </c>
      <c r="M222">
        <f t="shared" si="24"/>
        <v>-4.6736459646781512</v>
      </c>
    </row>
    <row r="223" spans="1:13" x14ac:dyDescent="0.45">
      <c r="A223">
        <v>1.1265697912663301E-2</v>
      </c>
      <c r="B223">
        <v>7.3432786288337003E-3</v>
      </c>
      <c r="C223">
        <v>1.4963822795294999E-3</v>
      </c>
      <c r="D223">
        <v>2.4727189555139999E-4</v>
      </c>
      <c r="E223">
        <v>6.1026234398700002E-5</v>
      </c>
      <c r="F223">
        <v>2.11124503402E-5</v>
      </c>
      <c r="H223">
        <f t="shared" si="19"/>
        <v>-1.9482418984603651</v>
      </c>
      <c r="I223">
        <f t="shared" si="20"/>
        <v>-2.1341099928776766</v>
      </c>
      <c r="J223">
        <f t="shared" si="21"/>
        <v>-2.8249574434490552</v>
      </c>
      <c r="K223">
        <f t="shared" si="22"/>
        <v>-3.6068252419102373</v>
      </c>
      <c r="L223">
        <f t="shared" si="23"/>
        <v>-4.2144834271975906</v>
      </c>
      <c r="M223">
        <f t="shared" si="24"/>
        <v>-4.6754613589485832</v>
      </c>
    </row>
    <row r="224" spans="1:13" x14ac:dyDescent="0.45">
      <c r="A224">
        <v>1.1188729271945599E-2</v>
      </c>
      <c r="B224">
        <v>7.2469774499294998E-3</v>
      </c>
      <c r="C224">
        <v>1.4074864240385999E-3</v>
      </c>
      <c r="D224">
        <v>2.3265553817849999E-4</v>
      </c>
      <c r="E224">
        <v>5.7018438537899999E-5</v>
      </c>
      <c r="F224">
        <v>1.9676530322900001E-5</v>
      </c>
      <c r="H224">
        <f t="shared" si="19"/>
        <v>-1.9512192344295929</v>
      </c>
      <c r="I224">
        <f t="shared" si="20"/>
        <v>-2.13984309005283</v>
      </c>
      <c r="J224">
        <f t="shared" si="21"/>
        <v>-2.8515557854596052</v>
      </c>
      <c r="K224">
        <f t="shared" si="22"/>
        <v>-3.6332866049758237</v>
      </c>
      <c r="L224">
        <f t="shared" si="23"/>
        <v>-4.2439846801107235</v>
      </c>
      <c r="M224">
        <f t="shared" si="24"/>
        <v>-4.706051480826809</v>
      </c>
    </row>
    <row r="225" spans="1:13" x14ac:dyDescent="0.45">
      <c r="A225">
        <v>1.10527927599913E-2</v>
      </c>
      <c r="B225">
        <v>6.9399382937424996E-3</v>
      </c>
      <c r="C225">
        <v>1.3277463576807E-3</v>
      </c>
      <c r="D225">
        <v>2.310565898044E-4</v>
      </c>
      <c r="E225">
        <v>5.3261668383999999E-5</v>
      </c>
      <c r="F225">
        <v>1.8327627188500001E-5</v>
      </c>
      <c r="H225">
        <f t="shared" si="19"/>
        <v>-1.9565279729283205</v>
      </c>
      <c r="I225">
        <f t="shared" si="20"/>
        <v>-2.1586443910446076</v>
      </c>
      <c r="J225">
        <f t="shared" si="21"/>
        <v>-2.8768848812786936</v>
      </c>
      <c r="K225">
        <f t="shared" si="22"/>
        <v>-3.6362816407575851</v>
      </c>
      <c r="L225">
        <f t="shared" si="23"/>
        <v>-4.2735852337172719</v>
      </c>
      <c r="M225">
        <f t="shared" si="24"/>
        <v>-4.7368937579317087</v>
      </c>
    </row>
    <row r="226" spans="1:13" x14ac:dyDescent="0.45">
      <c r="A226">
        <v>1.09388356628545E-2</v>
      </c>
      <c r="B226">
        <v>6.6125880696699998E-3</v>
      </c>
      <c r="C226">
        <v>1.2460152847617E-3</v>
      </c>
      <c r="D226">
        <v>2.2596585875900001E-4</v>
      </c>
      <c r="E226">
        <v>4.9731288533900001E-5</v>
      </c>
      <c r="F226">
        <v>1.6975877889200001E-5</v>
      </c>
      <c r="H226">
        <f t="shared" si="19"/>
        <v>-1.961028902144095</v>
      </c>
      <c r="I226">
        <f t="shared" si="20"/>
        <v>-2.1796285307727126</v>
      </c>
      <c r="J226">
        <f t="shared" si="21"/>
        <v>-2.9044766301913363</v>
      </c>
      <c r="K226">
        <f t="shared" si="22"/>
        <v>-3.6459571735634375</v>
      </c>
      <c r="L226">
        <f t="shared" si="23"/>
        <v>-4.3033702880850315</v>
      </c>
      <c r="M226">
        <f t="shared" si="24"/>
        <v>-4.7701677573963961</v>
      </c>
    </row>
    <row r="227" spans="1:13" x14ac:dyDescent="0.45">
      <c r="A227">
        <v>1.0465989972799799E-2</v>
      </c>
      <c r="B227">
        <v>6.5857149605904001E-3</v>
      </c>
      <c r="C227">
        <v>1.1742970014408001E-3</v>
      </c>
      <c r="D227">
        <v>2.2377425016599999E-4</v>
      </c>
      <c r="E227">
        <v>4.6369477505400003E-5</v>
      </c>
      <c r="F227">
        <v>1.59074715035E-5</v>
      </c>
      <c r="H227">
        <f t="shared" si="19"/>
        <v>-1.9802196856827097</v>
      </c>
      <c r="I227">
        <f t="shared" si="20"/>
        <v>-2.1813970701199512</v>
      </c>
      <c r="J227">
        <f t="shared" si="21"/>
        <v>-2.9302220480849992</v>
      </c>
      <c r="K227">
        <f t="shared" si="22"/>
        <v>-3.6501898894529292</v>
      </c>
      <c r="L227">
        <f t="shared" si="23"/>
        <v>-4.3337677977380116</v>
      </c>
      <c r="M227">
        <f t="shared" si="24"/>
        <v>-4.7983988460822324</v>
      </c>
    </row>
    <row r="228" spans="1:13" x14ac:dyDescent="0.45">
      <c r="A228">
        <v>1.00397186373185E-2</v>
      </c>
      <c r="B228">
        <v>6.4096940399296998E-3</v>
      </c>
      <c r="C228">
        <v>1.1086229817630999E-3</v>
      </c>
      <c r="D228">
        <v>2.143993438377E-4</v>
      </c>
      <c r="E228">
        <v>4.3158297976699998E-5</v>
      </c>
      <c r="F228">
        <v>1.4826924780200001E-5</v>
      </c>
      <c r="H228">
        <f t="shared" si="19"/>
        <v>-1.9982784581045669</v>
      </c>
      <c r="I228">
        <f t="shared" si="20"/>
        <v>-2.1931627005812655</v>
      </c>
      <c r="J228">
        <f t="shared" si="21"/>
        <v>-2.9552161227222276</v>
      </c>
      <c r="K228">
        <f t="shared" si="22"/>
        <v>-3.6687765481215351</v>
      </c>
      <c r="L228">
        <f t="shared" si="23"/>
        <v>-4.3649356908172665</v>
      </c>
      <c r="M228">
        <f t="shared" si="24"/>
        <v>-4.8289489156932666</v>
      </c>
    </row>
    <row r="229" spans="1:13" x14ac:dyDescent="0.45">
      <c r="A229">
        <v>9.8354159571380998E-3</v>
      </c>
      <c r="B229">
        <v>6.375084450695E-3</v>
      </c>
      <c r="C229">
        <v>1.0767810213126001E-3</v>
      </c>
      <c r="D229">
        <v>2.0080383488430001E-4</v>
      </c>
      <c r="E229">
        <v>4.0087892688300001E-5</v>
      </c>
      <c r="F229">
        <v>1.37915749029E-5</v>
      </c>
      <c r="H229">
        <f t="shared" si="19"/>
        <v>-2.0072072682744082</v>
      </c>
      <c r="I229">
        <f t="shared" si="20"/>
        <v>-2.1955140577602186</v>
      </c>
      <c r="J229">
        <f t="shared" si="21"/>
        <v>-2.9678726076630482</v>
      </c>
      <c r="K229">
        <f t="shared" si="22"/>
        <v>-3.6972279974374422</v>
      </c>
      <c r="L229">
        <f t="shared" si="23"/>
        <v>-4.3969867728314727</v>
      </c>
      <c r="M229">
        <f t="shared" si="24"/>
        <v>-4.8603861375525703</v>
      </c>
    </row>
    <row r="230" spans="1:13" x14ac:dyDescent="0.45">
      <c r="A230">
        <v>9.6480132882938996E-3</v>
      </c>
      <c r="B230">
        <v>6.1745094535678004E-3</v>
      </c>
      <c r="C230">
        <v>1.0731037134743E-3</v>
      </c>
      <c r="D230">
        <v>1.8838301158340001E-4</v>
      </c>
      <c r="E230">
        <v>3.7765821371600002E-5</v>
      </c>
      <c r="F230">
        <v>1.28467103415E-5</v>
      </c>
      <c r="H230">
        <f t="shared" si="19"/>
        <v>-2.0155621070458869</v>
      </c>
      <c r="I230">
        <f t="shared" si="20"/>
        <v>-2.2093975401041117</v>
      </c>
      <c r="J230">
        <f t="shared" si="21"/>
        <v>-2.9693583022531582</v>
      </c>
      <c r="K230">
        <f t="shared" si="22"/>
        <v>-3.724958264538095</v>
      </c>
      <c r="L230">
        <f t="shared" si="23"/>
        <v>-4.4229010653617742</v>
      </c>
      <c r="M230">
        <f t="shared" si="24"/>
        <v>-4.891208067931089</v>
      </c>
    </row>
    <row r="231" spans="1:13" x14ac:dyDescent="0.45">
      <c r="A231">
        <v>9.4414821369086001E-3</v>
      </c>
      <c r="B231">
        <v>6.1230208630758997E-3</v>
      </c>
      <c r="C231">
        <v>1.0452346868877001E-3</v>
      </c>
      <c r="D231">
        <v>1.823744548224E-4</v>
      </c>
      <c r="E231">
        <v>3.5429787947099999E-5</v>
      </c>
      <c r="F231">
        <v>1.2020865267299999E-5</v>
      </c>
      <c r="H231">
        <f t="shared" si="19"/>
        <v>-2.0249598242024613</v>
      </c>
      <c r="I231">
        <f t="shared" si="20"/>
        <v>-2.2130342607825746</v>
      </c>
      <c r="J231">
        <f t="shared" si="21"/>
        <v>-2.9807861863213296</v>
      </c>
      <c r="K231">
        <f t="shared" si="22"/>
        <v>-3.7390359933464823</v>
      </c>
      <c r="L231">
        <f t="shared" si="23"/>
        <v>-4.4506314469803971</v>
      </c>
      <c r="M231">
        <f t="shared" si="24"/>
        <v>-4.9200642704955921</v>
      </c>
    </row>
    <row r="232" spans="1:13" x14ac:dyDescent="0.45">
      <c r="A232">
        <v>9.1188316928108998E-3</v>
      </c>
      <c r="B232">
        <v>5.8850552657107001E-3</v>
      </c>
      <c r="C232">
        <v>1.0287141085292999E-3</v>
      </c>
      <c r="D232">
        <v>1.7470724647880001E-4</v>
      </c>
      <c r="E232">
        <v>3.47868010898E-5</v>
      </c>
      <c r="F232">
        <v>1.12261516167E-5</v>
      </c>
      <c r="H232">
        <f t="shared" si="19"/>
        <v>-2.0400608000342415</v>
      </c>
      <c r="I232">
        <f t="shared" si="20"/>
        <v>-2.2302494544041491</v>
      </c>
      <c r="J232">
        <f t="shared" si="21"/>
        <v>-2.9877053038959214</v>
      </c>
      <c r="K232">
        <f t="shared" si="22"/>
        <v>-3.7576890810474777</v>
      </c>
      <c r="L232">
        <f t="shared" si="23"/>
        <v>-4.4585855060877924</v>
      </c>
      <c r="M232">
        <f t="shared" si="24"/>
        <v>-4.9497690966387475</v>
      </c>
    </row>
    <row r="233" spans="1:13" x14ac:dyDescent="0.45">
      <c r="A233">
        <v>9.1061074056193007E-3</v>
      </c>
      <c r="B233">
        <v>5.7930738065386997E-3</v>
      </c>
      <c r="C233">
        <v>1.0022647888202E-3</v>
      </c>
      <c r="D233">
        <v>1.6443087313270001E-4</v>
      </c>
      <c r="E233">
        <v>3.2378407545200001E-5</v>
      </c>
      <c r="F233">
        <v>1.1160099519399999E-5</v>
      </c>
      <c r="H233">
        <f t="shared" si="19"/>
        <v>-2.0406672315379657</v>
      </c>
      <c r="I233">
        <f t="shared" si="20"/>
        <v>-2.2370909383457045</v>
      </c>
      <c r="J233">
        <f t="shared" si="21"/>
        <v>-2.9990175268403525</v>
      </c>
      <c r="K233">
        <f t="shared" si="22"/>
        <v>-3.7840166370857338</v>
      </c>
      <c r="L233">
        <f t="shared" si="23"/>
        <v>-4.4897445147963344</v>
      </c>
      <c r="M233">
        <f t="shared" si="24"/>
        <v>-4.9523319325907744</v>
      </c>
    </row>
    <row r="234" spans="1:13" x14ac:dyDescent="0.45">
      <c r="A234">
        <v>8.9055161823289996E-3</v>
      </c>
      <c r="B234">
        <v>5.6758965667267998E-3</v>
      </c>
      <c r="C234">
        <v>9.6746234413179998E-4</v>
      </c>
      <c r="D234">
        <v>1.5388576409810001E-4</v>
      </c>
      <c r="E234">
        <v>3.0208721537900001E-5</v>
      </c>
      <c r="F234">
        <v>1.0335519544E-5</v>
      </c>
      <c r="H234">
        <f t="shared" si="19"/>
        <v>-2.0503409028554054</v>
      </c>
      <c r="I234">
        <f t="shared" si="20"/>
        <v>-2.2459655273986883</v>
      </c>
      <c r="J234">
        <f t="shared" si="21"/>
        <v>-3.0143659297240681</v>
      </c>
      <c r="K234">
        <f t="shared" si="22"/>
        <v>-3.8128015546948681</v>
      </c>
      <c r="L234">
        <f t="shared" si="23"/>
        <v>-4.5198676540972622</v>
      </c>
      <c r="M234">
        <f t="shared" si="24"/>
        <v>-4.9856676874526462</v>
      </c>
    </row>
    <row r="235" spans="1:13" x14ac:dyDescent="0.45">
      <c r="A235">
        <v>8.6175236278665992E-3</v>
      </c>
      <c r="B235">
        <v>5.5911164786780002E-3</v>
      </c>
      <c r="C235">
        <v>9.4238235121589997E-4</v>
      </c>
      <c r="D235">
        <v>1.455911034757E-4</v>
      </c>
      <c r="E235">
        <v>2.8257325701400001E-5</v>
      </c>
      <c r="F235">
        <v>9.6136821552999993E-6</v>
      </c>
      <c r="H235">
        <f t="shared" si="19"/>
        <v>-2.0646175171526209</v>
      </c>
      <c r="I235">
        <f t="shared" si="20"/>
        <v>-2.2525014600718252</v>
      </c>
      <c r="J235">
        <f t="shared" si="21"/>
        <v>-3.0257728558775581</v>
      </c>
      <c r="K235">
        <f t="shared" si="22"/>
        <v>-3.8368651623132126</v>
      </c>
      <c r="L235">
        <f t="shared" si="23"/>
        <v>-4.5488689425611595</v>
      </c>
      <c r="M235">
        <f t="shared" si="24"/>
        <v>-5.0171102404850059</v>
      </c>
    </row>
    <row r="236" spans="1:13" x14ac:dyDescent="0.45">
      <c r="A236">
        <v>8.4555643153521997E-3</v>
      </c>
      <c r="B236">
        <v>5.4881742045615996E-3</v>
      </c>
      <c r="C236">
        <v>8.8839031354099999E-4</v>
      </c>
      <c r="D236">
        <v>1.4151579652260001E-4</v>
      </c>
      <c r="E236">
        <v>2.6255429379499999E-5</v>
      </c>
      <c r="F236">
        <v>8.9620299511999995E-6</v>
      </c>
      <c r="H236">
        <f t="shared" si="19"/>
        <v>-2.0728574027480637</v>
      </c>
      <c r="I236">
        <f t="shared" si="20"/>
        <v>-2.260572111791268</v>
      </c>
      <c r="J236">
        <f t="shared" si="21"/>
        <v>-3.051396185376408</v>
      </c>
      <c r="K236">
        <f t="shared" si="22"/>
        <v>-3.8491950798591565</v>
      </c>
      <c r="L236">
        <f t="shared" si="23"/>
        <v>-4.5807808748965329</v>
      </c>
      <c r="M236">
        <f t="shared" si="24"/>
        <v>-5.0475936090037443</v>
      </c>
    </row>
    <row r="237" spans="1:13" x14ac:dyDescent="0.45">
      <c r="A237">
        <v>8.1557805799415007E-3</v>
      </c>
      <c r="B237">
        <v>5.421312125406E-3</v>
      </c>
      <c r="C237">
        <v>8.8482538528630004E-4</v>
      </c>
      <c r="D237">
        <v>1.3630421491949999E-4</v>
      </c>
      <c r="E237">
        <v>2.4497053628E-5</v>
      </c>
      <c r="F237">
        <v>8.3485065646999993E-6</v>
      </c>
      <c r="H237">
        <f t="shared" si="19"/>
        <v>-2.0885344668324062</v>
      </c>
      <c r="I237">
        <f t="shared" si="20"/>
        <v>-2.2658955880266873</v>
      </c>
      <c r="J237">
        <f t="shared" si="21"/>
        <v>-3.0531424261257092</v>
      </c>
      <c r="K237">
        <f t="shared" si="22"/>
        <v>-3.8654907143195611</v>
      </c>
      <c r="L237">
        <f t="shared" si="23"/>
        <v>-4.6108861470660552</v>
      </c>
      <c r="M237">
        <f t="shared" si="24"/>
        <v>-5.0783912069976527</v>
      </c>
    </row>
    <row r="238" spans="1:13" x14ac:dyDescent="0.45">
      <c r="A238">
        <v>8.1217605517399996E-3</v>
      </c>
      <c r="B238">
        <v>5.2028653080417996E-3</v>
      </c>
      <c r="C238">
        <v>8.3494199260990005E-4</v>
      </c>
      <c r="D238">
        <v>1.3282523129020001E-4</v>
      </c>
      <c r="E238">
        <v>2.2821690904E-5</v>
      </c>
      <c r="F238">
        <v>7.7980430416999993E-6</v>
      </c>
      <c r="H238">
        <f t="shared" si="19"/>
        <v>-2.0903498186616618</v>
      </c>
      <c r="I238">
        <f t="shared" si="20"/>
        <v>-2.2837574169891006</v>
      </c>
      <c r="J238">
        <f t="shared" si="21"/>
        <v>-3.0783436959709176</v>
      </c>
      <c r="K238">
        <f t="shared" si="22"/>
        <v>-3.8767194191752732</v>
      </c>
      <c r="L238">
        <f t="shared" si="23"/>
        <v>-4.6416521809926845</v>
      </c>
      <c r="M238">
        <f t="shared" si="24"/>
        <v>-5.1080143720306683</v>
      </c>
    </row>
    <row r="239" spans="1:13" x14ac:dyDescent="0.45">
      <c r="A239">
        <v>7.7358886677369003E-3</v>
      </c>
      <c r="B239">
        <v>5.1389032303008004E-3</v>
      </c>
      <c r="C239">
        <v>8.1863703880670003E-4</v>
      </c>
      <c r="D239">
        <v>1.2715362048620001E-4</v>
      </c>
      <c r="E239">
        <v>2.19123838921E-5</v>
      </c>
      <c r="F239">
        <v>7.2732331132999998E-6</v>
      </c>
      <c r="H239">
        <f t="shared" si="19"/>
        <v>-2.111489789097682</v>
      </c>
      <c r="I239">
        <f t="shared" si="20"/>
        <v>-2.2891295603537594</v>
      </c>
      <c r="J239">
        <f t="shared" si="21"/>
        <v>-3.0869086098184493</v>
      </c>
      <c r="K239">
        <f t="shared" si="22"/>
        <v>-3.8956712695048421</v>
      </c>
      <c r="L239">
        <f t="shared" si="23"/>
        <v>-4.6593103721031168</v>
      </c>
      <c r="M239">
        <f t="shared" si="24"/>
        <v>-5.1382724926984107</v>
      </c>
    </row>
    <row r="240" spans="1:13" x14ac:dyDescent="0.45">
      <c r="A240">
        <v>7.7096694277706997E-3</v>
      </c>
      <c r="B240">
        <v>5.1248867529853004E-3</v>
      </c>
      <c r="C240">
        <v>8.0699910122440004E-4</v>
      </c>
      <c r="D240">
        <v>1.2350938345360001E-4</v>
      </c>
      <c r="E240">
        <v>2.15302483622E-5</v>
      </c>
      <c r="F240">
        <v>6.7192018154999996E-6</v>
      </c>
      <c r="H240">
        <f t="shared" si="19"/>
        <v>-2.112964243060961</v>
      </c>
      <c r="I240">
        <f t="shared" si="20"/>
        <v>-2.2903157269740571</v>
      </c>
      <c r="J240">
        <f t="shared" si="21"/>
        <v>-3.0931269489625652</v>
      </c>
      <c r="K240">
        <f t="shared" si="22"/>
        <v>-3.9083000462317439</v>
      </c>
      <c r="L240">
        <f t="shared" si="23"/>
        <v>-4.6669509603432173</v>
      </c>
      <c r="M240">
        <f t="shared" si="24"/>
        <v>-5.1726823144033851</v>
      </c>
    </row>
    <row r="241" spans="1:13" x14ac:dyDescent="0.45">
      <c r="A241">
        <v>7.3952150131257003E-3</v>
      </c>
      <c r="B241">
        <v>5.0597304388917998E-3</v>
      </c>
      <c r="C241">
        <v>7.6363302469420003E-4</v>
      </c>
      <c r="D241">
        <v>1.148631818854E-4</v>
      </c>
      <c r="E241">
        <v>2.1042297344299999E-5</v>
      </c>
      <c r="F241">
        <v>6.2836724224000001E-6</v>
      </c>
      <c r="H241">
        <f t="shared" si="19"/>
        <v>-2.131049194533007</v>
      </c>
      <c r="I241">
        <f t="shared" si="20"/>
        <v>-2.2958726199230943</v>
      </c>
      <c r="J241">
        <f t="shared" si="21"/>
        <v>-3.1171152980202241</v>
      </c>
      <c r="K241">
        <f t="shared" si="22"/>
        <v>-3.9398191572684076</v>
      </c>
      <c r="L241">
        <f t="shared" si="23"/>
        <v>-4.6769068467670598</v>
      </c>
      <c r="M241">
        <f t="shared" si="24"/>
        <v>-5.2017864634876121</v>
      </c>
    </row>
    <row r="242" spans="1:13" x14ac:dyDescent="0.45">
      <c r="A242">
        <v>7.2644861285220998E-3</v>
      </c>
      <c r="B242">
        <v>4.8273494316381999E-3</v>
      </c>
      <c r="C242">
        <v>7.2238358658350003E-4</v>
      </c>
      <c r="D242">
        <v>1.079335632573E-4</v>
      </c>
      <c r="E242">
        <v>1.9608909150399999E-5</v>
      </c>
      <c r="F242">
        <v>5.8725871859000004E-6</v>
      </c>
      <c r="H242">
        <f t="shared" si="19"/>
        <v>-2.1387951011788116</v>
      </c>
      <c r="I242">
        <f t="shared" si="20"/>
        <v>-2.316291263282066</v>
      </c>
      <c r="J242">
        <f t="shared" si="21"/>
        <v>-3.1412321302709567</v>
      </c>
      <c r="K242">
        <f t="shared" si="22"/>
        <v>-3.9668434851515637</v>
      </c>
      <c r="L242">
        <f t="shared" si="23"/>
        <v>-4.7075465655947886</v>
      </c>
      <c r="M242">
        <f t="shared" si="24"/>
        <v>-5.2311705268578583</v>
      </c>
    </row>
    <row r="243" spans="1:13" x14ac:dyDescent="0.45">
      <c r="A243">
        <v>7.2334028065662997E-3</v>
      </c>
      <c r="B243">
        <v>4.6128704039805997E-3</v>
      </c>
      <c r="C243">
        <v>6.8354951802229995E-4</v>
      </c>
      <c r="D243">
        <v>1.010812248554E-4</v>
      </c>
      <c r="E243">
        <v>1.8238200681200001E-5</v>
      </c>
      <c r="F243">
        <v>5.4542543564999998E-6</v>
      </c>
      <c r="H243">
        <f t="shared" si="19"/>
        <v>-2.1406573496688068</v>
      </c>
      <c r="I243">
        <f t="shared" si="20"/>
        <v>-2.3360287464814173</v>
      </c>
      <c r="J243">
        <f t="shared" si="21"/>
        <v>-3.1652300185872071</v>
      </c>
      <c r="K243">
        <f t="shared" si="22"/>
        <v>-3.9953295041411376</v>
      </c>
      <c r="L243">
        <f t="shared" si="23"/>
        <v>-4.7390180099095529</v>
      </c>
      <c r="M243">
        <f t="shared" si="24"/>
        <v>-5.2632646128101221</v>
      </c>
    </row>
    <row r="244" spans="1:13" x14ac:dyDescent="0.45">
      <c r="A244">
        <v>7.1549943686892003E-3</v>
      </c>
      <c r="B244">
        <v>4.4695153907372996E-3</v>
      </c>
      <c r="C244">
        <v>6.68297123052E-4</v>
      </c>
      <c r="D244">
        <v>9.8707072873099999E-5</v>
      </c>
      <c r="E244">
        <v>1.69723833207E-5</v>
      </c>
      <c r="F244">
        <v>5.0422056826999997E-6</v>
      </c>
      <c r="H244">
        <f t="shared" si="19"/>
        <v>-2.145390703713872</v>
      </c>
      <c r="I244">
        <f t="shared" si="20"/>
        <v>-2.3497395628944702</v>
      </c>
      <c r="J244">
        <f t="shared" si="21"/>
        <v>-3.175030408463813</v>
      </c>
      <c r="K244">
        <f t="shared" si="22"/>
        <v>-4.0056517267659872</v>
      </c>
      <c r="L244">
        <f t="shared" si="23"/>
        <v>-4.7702571682685555</v>
      </c>
      <c r="M244">
        <f t="shared" si="24"/>
        <v>-5.2973794424676477</v>
      </c>
    </row>
    <row r="245" spans="1:13" x14ac:dyDescent="0.45">
      <c r="A245">
        <v>6.8954903554975999E-3</v>
      </c>
      <c r="B245">
        <v>4.2493278742870002E-3</v>
      </c>
      <c r="C245">
        <v>6.3589054072790002E-4</v>
      </c>
      <c r="D245">
        <v>9.6927022393700001E-5</v>
      </c>
      <c r="E245">
        <v>1.57892088707E-5</v>
      </c>
      <c r="F245">
        <v>4.6907637621000004E-6</v>
      </c>
      <c r="H245">
        <f t="shared" si="19"/>
        <v>-2.1614348446274225</v>
      </c>
      <c r="I245">
        <f t="shared" si="20"/>
        <v>-2.3716797578490674</v>
      </c>
      <c r="J245">
        <f t="shared" si="21"/>
        <v>-3.1966176353721516</v>
      </c>
      <c r="K245">
        <f t="shared" si="22"/>
        <v>-4.0135551286208706</v>
      </c>
      <c r="L245">
        <f t="shared" si="23"/>
        <v>-4.8016396300738498</v>
      </c>
      <c r="M245">
        <f t="shared" si="24"/>
        <v>-5.3287564385940591</v>
      </c>
    </row>
    <row r="246" spans="1:13" x14ac:dyDescent="0.45">
      <c r="A246">
        <v>6.8261465694034002E-3</v>
      </c>
      <c r="B246">
        <v>4.2075408066211996E-3</v>
      </c>
      <c r="C246">
        <v>6.1540091573259999E-4</v>
      </c>
      <c r="D246">
        <v>9.2727361600300004E-5</v>
      </c>
      <c r="E246">
        <v>1.53221015132E-5</v>
      </c>
      <c r="F246">
        <v>4.5913610632000002E-6</v>
      </c>
      <c r="H246">
        <f t="shared" si="19"/>
        <v>-2.1658243908889472</v>
      </c>
      <c r="I246">
        <f t="shared" si="20"/>
        <v>-2.3759716633486985</v>
      </c>
      <c r="J246">
        <f t="shared" si="21"/>
        <v>-3.2108418618465726</v>
      </c>
      <c r="K246">
        <f t="shared" si="22"/>
        <v>-4.0327920971536457</v>
      </c>
      <c r="L246">
        <f t="shared" si="23"/>
        <v>-4.8146816646646275</v>
      </c>
      <c r="M246">
        <f t="shared" si="24"/>
        <v>-5.3380585531086124</v>
      </c>
    </row>
    <row r="247" spans="1:13" x14ac:dyDescent="0.45">
      <c r="A247">
        <v>6.6012275355019998E-3</v>
      </c>
      <c r="B247">
        <v>4.1768034378667999E-3</v>
      </c>
      <c r="C247">
        <v>6.0044679311639995E-4</v>
      </c>
      <c r="D247">
        <v>8.6989694310100004E-5</v>
      </c>
      <c r="E247">
        <v>1.45583094771E-5</v>
      </c>
      <c r="F247">
        <v>4.3330255529999997E-6</v>
      </c>
      <c r="H247">
        <f t="shared" si="19"/>
        <v>-2.1803752974393125</v>
      </c>
      <c r="I247">
        <f t="shared" si="20"/>
        <v>-2.3791559623356555</v>
      </c>
      <c r="J247">
        <f t="shared" si="21"/>
        <v>-3.2215254703255503</v>
      </c>
      <c r="K247">
        <f t="shared" si="22"/>
        <v>-4.0605321953051075</v>
      </c>
      <c r="L247">
        <f t="shared" si="23"/>
        <v>-4.8368890527285053</v>
      </c>
      <c r="M247">
        <f t="shared" si="24"/>
        <v>-5.3632087498084191</v>
      </c>
    </row>
    <row r="248" spans="1:13" x14ac:dyDescent="0.45">
      <c r="A248">
        <v>6.4822459521478998E-3</v>
      </c>
      <c r="B248">
        <v>3.9750197682529003E-3</v>
      </c>
      <c r="C248">
        <v>5.8236984708110004E-4</v>
      </c>
      <c r="D248">
        <v>8.1758213288400002E-5</v>
      </c>
      <c r="E248">
        <v>1.3601472567699999E-5</v>
      </c>
      <c r="F248">
        <v>4.0285282582E-6</v>
      </c>
      <c r="H248">
        <f t="shared" si="19"/>
        <v>-2.1882744948042414</v>
      </c>
      <c r="I248">
        <f t="shared" si="20"/>
        <v>-2.4006607072032837</v>
      </c>
      <c r="J248">
        <f t="shared" si="21"/>
        <v>-3.2348011192466966</v>
      </c>
      <c r="K248">
        <f t="shared" si="22"/>
        <v>-4.0874686080051958</v>
      </c>
      <c r="L248">
        <f t="shared" si="23"/>
        <v>-4.8664140700558312</v>
      </c>
      <c r="M248">
        <f t="shared" si="24"/>
        <v>-5.3948535856410604</v>
      </c>
    </row>
    <row r="249" spans="1:13" x14ac:dyDescent="0.45">
      <c r="A249">
        <v>6.3066188501315996E-3</v>
      </c>
      <c r="B249">
        <v>3.9153824568482001E-3</v>
      </c>
      <c r="C249">
        <v>5.582036316187E-4</v>
      </c>
      <c r="D249">
        <v>8.1605598099499996E-5</v>
      </c>
      <c r="E249">
        <v>1.2692576515399999E-5</v>
      </c>
      <c r="F249">
        <v>3.7297548483E-6</v>
      </c>
      <c r="H249">
        <f t="shared" si="19"/>
        <v>-2.2002034154450167</v>
      </c>
      <c r="I249">
        <f t="shared" si="20"/>
        <v>-2.4072258093950145</v>
      </c>
      <c r="J249">
        <f t="shared" si="21"/>
        <v>-3.2532073423604095</v>
      </c>
      <c r="K249">
        <f t="shared" si="22"/>
        <v>-4.0882800478597447</v>
      </c>
      <c r="L249">
        <f t="shared" si="23"/>
        <v>-4.896450209832687</v>
      </c>
      <c r="M249">
        <f t="shared" si="24"/>
        <v>-5.4283197128372809</v>
      </c>
    </row>
    <row r="250" spans="1:13" x14ac:dyDescent="0.45">
      <c r="A250">
        <v>6.2068928740712003E-3</v>
      </c>
      <c r="B250">
        <v>3.8679619274351999E-3</v>
      </c>
      <c r="C250">
        <v>5.5006965491919996E-4</v>
      </c>
      <c r="D250">
        <v>7.8365763465499994E-5</v>
      </c>
      <c r="E250">
        <v>1.20189979047E-5</v>
      </c>
      <c r="F250">
        <v>3.4550249354000002E-6</v>
      </c>
      <c r="H250">
        <f t="shared" si="19"/>
        <v>-2.207125750119876</v>
      </c>
      <c r="I250">
        <f t="shared" si="20"/>
        <v>-2.4125178093527846</v>
      </c>
      <c r="J250">
        <f t="shared" si="21"/>
        <v>-3.2595823126300285</v>
      </c>
      <c r="K250">
        <f t="shared" si="22"/>
        <v>-4.1058736310078645</v>
      </c>
      <c r="L250">
        <f t="shared" si="23"/>
        <v>-4.9201317405363927</v>
      </c>
      <c r="M250">
        <f t="shared" si="24"/>
        <v>-5.4615488139142272</v>
      </c>
    </row>
    <row r="251" spans="1:13" x14ac:dyDescent="0.45">
      <c r="A251">
        <v>6.1405872317019999E-3</v>
      </c>
      <c r="B251">
        <v>3.8557777075790001E-3</v>
      </c>
      <c r="C251">
        <v>5.4912519362890005E-4</v>
      </c>
      <c r="D251">
        <v>7.5966838649700003E-5</v>
      </c>
      <c r="E251">
        <v>1.17049270368E-5</v>
      </c>
      <c r="F251">
        <v>3.1953013917000001E-6</v>
      </c>
      <c r="H251">
        <f t="shared" si="19"/>
        <v>-2.2117900947720401</v>
      </c>
      <c r="I251">
        <f t="shared" si="20"/>
        <v>-2.4138880118943669</v>
      </c>
      <c r="J251">
        <f t="shared" si="21"/>
        <v>-3.2603286305885435</v>
      </c>
      <c r="K251">
        <f t="shared" si="22"/>
        <v>-4.1193759463291357</v>
      </c>
      <c r="L251">
        <f t="shared" si="23"/>
        <v>-4.9316312891535086</v>
      </c>
      <c r="M251">
        <f t="shared" si="24"/>
        <v>-5.4954881714402033</v>
      </c>
    </row>
    <row r="252" spans="1:13" x14ac:dyDescent="0.45">
      <c r="A252">
        <v>6.0627950620416003E-3</v>
      </c>
      <c r="B252">
        <v>3.7745722291252998E-3</v>
      </c>
      <c r="C252">
        <v>5.1616421449620004E-4</v>
      </c>
      <c r="D252">
        <v>7.2091865297299997E-5</v>
      </c>
      <c r="E252">
        <v>1.09319639721E-5</v>
      </c>
      <c r="F252">
        <v>2.9543482797999999E-6</v>
      </c>
      <c r="H252">
        <f t="shared" si="19"/>
        <v>-2.2173271117796665</v>
      </c>
      <c r="I252">
        <f t="shared" si="20"/>
        <v>-2.4231322596790603</v>
      </c>
      <c r="J252">
        <f t="shared" si="21"/>
        <v>-3.2872121082492631</v>
      </c>
      <c r="K252">
        <f t="shared" si="22"/>
        <v>-4.1421137374415595</v>
      </c>
      <c r="L252">
        <f t="shared" si="23"/>
        <v>-4.9613018082585523</v>
      </c>
      <c r="M252">
        <f t="shared" si="24"/>
        <v>-5.5295383082524454</v>
      </c>
    </row>
    <row r="253" spans="1:13" x14ac:dyDescent="0.45">
      <c r="A253">
        <v>6.0513218512422001E-3</v>
      </c>
      <c r="B253">
        <v>3.6610223933231999E-3</v>
      </c>
      <c r="C253">
        <v>5.0916089944660003E-4</v>
      </c>
      <c r="D253">
        <v>7.0015716610399994E-5</v>
      </c>
      <c r="E253">
        <v>1.08298042923E-5</v>
      </c>
      <c r="F253">
        <v>2.7393822054999999E-6</v>
      </c>
      <c r="H253">
        <f t="shared" si="19"/>
        <v>-2.218149747662312</v>
      </c>
      <c r="I253">
        <f t="shared" si="20"/>
        <v>-2.4363976146675119</v>
      </c>
      <c r="J253">
        <f t="shared" si="21"/>
        <v>-3.293144954992048</v>
      </c>
      <c r="K253">
        <f t="shared" si="22"/>
        <v>-4.1548044618281814</v>
      </c>
      <c r="L253">
        <f t="shared" si="23"/>
        <v>-4.96537939153185</v>
      </c>
      <c r="M253">
        <f t="shared" si="24"/>
        <v>-5.5623473696593608</v>
      </c>
    </row>
    <row r="254" spans="1:13" x14ac:dyDescent="0.45">
      <c r="A254">
        <v>5.9166618971809E-3</v>
      </c>
      <c r="B254">
        <v>3.5691661592458001E-3</v>
      </c>
      <c r="C254">
        <v>4.8078195930139998E-4</v>
      </c>
      <c r="D254">
        <v>6.5083639574300002E-5</v>
      </c>
      <c r="E254">
        <v>1.0164484075999999E-5</v>
      </c>
      <c r="F254">
        <v>2.5404890077E-6</v>
      </c>
      <c r="H254">
        <f t="shared" si="19"/>
        <v>-2.2279232474179329</v>
      </c>
      <c r="I254">
        <f t="shared" si="20"/>
        <v>-2.4474332333937867</v>
      </c>
      <c r="J254">
        <f t="shared" si="21"/>
        <v>-3.3180518370178964</v>
      </c>
      <c r="K254">
        <f t="shared" si="22"/>
        <v>-4.1865281686602236</v>
      </c>
      <c r="L254">
        <f t="shared" si="23"/>
        <v>-4.9929146601772096</v>
      </c>
      <c r="M254">
        <f t="shared" si="24"/>
        <v>-5.5950826798741584</v>
      </c>
    </row>
    <row r="255" spans="1:13" x14ac:dyDescent="0.45">
      <c r="A255">
        <v>5.8018760462553E-3</v>
      </c>
      <c r="B255">
        <v>3.4351910542847999E-3</v>
      </c>
      <c r="C255">
        <v>4.5989598010749997E-4</v>
      </c>
      <c r="D255">
        <v>6.0606528432000003E-5</v>
      </c>
      <c r="E255">
        <v>9.4193935239999998E-6</v>
      </c>
      <c r="F255">
        <v>2.3580401761E-6</v>
      </c>
      <c r="H255">
        <f t="shared" si="19"/>
        <v>-2.2364315538860571</v>
      </c>
      <c r="I255">
        <f t="shared" si="20"/>
        <v>-2.4640491038695775</v>
      </c>
      <c r="J255">
        <f t="shared" si="21"/>
        <v>-3.3373403865224192</v>
      </c>
      <c r="K255">
        <f t="shared" si="22"/>
        <v>-4.2174805918521496</v>
      </c>
      <c r="L255">
        <f t="shared" si="23"/>
        <v>-5.0259770587420798</v>
      </c>
      <c r="M255">
        <f t="shared" si="24"/>
        <v>-5.627448799703231</v>
      </c>
    </row>
    <row r="256" spans="1:13" x14ac:dyDescent="0.45">
      <c r="A256">
        <v>5.6699984381632E-3</v>
      </c>
      <c r="B256">
        <v>3.3692782599163001E-3</v>
      </c>
      <c r="C256">
        <v>4.5077802956359998E-4</v>
      </c>
      <c r="D256">
        <v>5.7242528670200003E-5</v>
      </c>
      <c r="E256">
        <v>8.7774055182000005E-6</v>
      </c>
      <c r="F256">
        <v>2.1837730395999999E-6</v>
      </c>
      <c r="H256">
        <f t="shared" si="19"/>
        <v>-2.2464170607362286</v>
      </c>
      <c r="I256">
        <f t="shared" si="20"/>
        <v>-2.4724631202875536</v>
      </c>
      <c r="J256">
        <f t="shared" si="21"/>
        <v>-3.3460372591561316</v>
      </c>
      <c r="K256">
        <f t="shared" si="22"/>
        <v>-4.2422811896701571</v>
      </c>
      <c r="L256">
        <f t="shared" si="23"/>
        <v>-5.0566338366726624</v>
      </c>
      <c r="M256">
        <f t="shared" si="24"/>
        <v>-5.6607925000200661</v>
      </c>
    </row>
    <row r="257" spans="1:13" x14ac:dyDescent="0.45">
      <c r="A257">
        <v>5.5191837597949999E-3</v>
      </c>
      <c r="B257">
        <v>3.3519206937096999E-3</v>
      </c>
      <c r="C257">
        <v>4.4344330483710002E-4</v>
      </c>
      <c r="D257">
        <v>5.5682814158500003E-5</v>
      </c>
      <c r="E257">
        <v>8.6228543324000003E-6</v>
      </c>
      <c r="F257">
        <v>2.0188811258999999E-6</v>
      </c>
      <c r="H257">
        <f t="shared" si="19"/>
        <v>-2.2581251459716287</v>
      </c>
      <c r="I257">
        <f t="shared" si="20"/>
        <v>-2.4747062653077831</v>
      </c>
      <c r="J257">
        <f t="shared" si="21"/>
        <v>-3.3531618977496023</v>
      </c>
      <c r="K257">
        <f t="shared" si="22"/>
        <v>-4.2542788239969296</v>
      </c>
      <c r="L257">
        <f t="shared" si="23"/>
        <v>-5.064348950460797</v>
      </c>
      <c r="M257">
        <f t="shared" si="24"/>
        <v>-5.6948892520744652</v>
      </c>
    </row>
    <row r="258" spans="1:13" x14ac:dyDescent="0.45">
      <c r="A258">
        <v>5.3075597814702001E-3</v>
      </c>
      <c r="B258">
        <v>3.2585760681477999E-3</v>
      </c>
      <c r="C258">
        <v>4.235447051005E-4</v>
      </c>
      <c r="D258">
        <v>5.32147593792E-5</v>
      </c>
      <c r="E258">
        <v>8.0419531910000004E-6</v>
      </c>
      <c r="F258">
        <v>1.8649987374E-6</v>
      </c>
      <c r="H258">
        <f t="shared" si="19"/>
        <v>-2.2751051054772886</v>
      </c>
      <c r="I258">
        <f t="shared" si="20"/>
        <v>-2.4869721363865835</v>
      </c>
      <c r="J258">
        <f t="shared" si="21"/>
        <v>-3.3731007431755673</v>
      </c>
      <c r="K258">
        <f t="shared" si="22"/>
        <v>-4.2739678972547743</v>
      </c>
      <c r="L258">
        <f t="shared" si="23"/>
        <v>-5.0946384590806044</v>
      </c>
      <c r="M258">
        <f t="shared" si="24"/>
        <v>-5.7293214578715927</v>
      </c>
    </row>
    <row r="259" spans="1:13" x14ac:dyDescent="0.45">
      <c r="A259">
        <v>5.2856217327364998E-3</v>
      </c>
      <c r="B259">
        <v>3.1680073879953E-3</v>
      </c>
      <c r="C259">
        <v>4.1960269706669997E-4</v>
      </c>
      <c r="D259">
        <v>5.1991269491899998E-5</v>
      </c>
      <c r="E259">
        <v>7.5033346087999997E-6</v>
      </c>
      <c r="F259">
        <v>1.7290142710000001E-6</v>
      </c>
      <c r="H259">
        <f t="shared" ref="H259:H322" si="25">LOG(A259)</f>
        <v>-2.2769039205201307</v>
      </c>
      <c r="I259">
        <f t="shared" ref="I259:I322" si="26">LOG(B259)</f>
        <v>-2.4992138142789297</v>
      </c>
      <c r="J259">
        <f t="shared" ref="J259:J322" si="27">LOG(C259)</f>
        <v>-3.3771617289688978</v>
      </c>
      <c r="K259">
        <f t="shared" ref="K259:K322" si="28">LOG(D259)</f>
        <v>-4.2840695780925628</v>
      </c>
      <c r="L259">
        <f t="shared" ref="L259:L322" si="29">LOG(E259)</f>
        <v>-5.124745685894875</v>
      </c>
      <c r="M259">
        <f t="shared" ref="M259:M322" si="30">LOG(F259)</f>
        <v>-5.7622014221159139</v>
      </c>
    </row>
    <row r="260" spans="1:13" x14ac:dyDescent="0.45">
      <c r="A260">
        <v>5.164412315417E-3</v>
      </c>
      <c r="B260">
        <v>3.0156229193572998E-3</v>
      </c>
      <c r="C260">
        <v>4.0861623826419997E-4</v>
      </c>
      <c r="D260">
        <v>4.8786340756100003E-5</v>
      </c>
      <c r="E260">
        <v>6.9891872011000003E-6</v>
      </c>
      <c r="F260">
        <v>1.5992729864E-6</v>
      </c>
      <c r="H260">
        <f t="shared" si="25"/>
        <v>-2.2869790918970803</v>
      </c>
      <c r="I260">
        <f t="shared" si="26"/>
        <v>-2.5206229646194562</v>
      </c>
      <c r="J260">
        <f t="shared" si="27"/>
        <v>-3.3886843786521514</v>
      </c>
      <c r="K260">
        <f t="shared" si="28"/>
        <v>-4.3117017551410886</v>
      </c>
      <c r="L260">
        <f t="shared" si="29"/>
        <v>-5.1555733270585931</v>
      </c>
      <c r="M260">
        <f t="shared" si="30"/>
        <v>-5.7960773984375455</v>
      </c>
    </row>
    <row r="261" spans="1:13" x14ac:dyDescent="0.45">
      <c r="A261">
        <v>4.9771591126461998E-3</v>
      </c>
      <c r="B261">
        <v>2.9877986776750002E-3</v>
      </c>
      <c r="C261">
        <v>3.8502394567259998E-4</v>
      </c>
      <c r="D261">
        <v>4.8719071451300001E-5</v>
      </c>
      <c r="E261">
        <v>6.4937148653999997E-6</v>
      </c>
      <c r="F261">
        <v>1.5964085722E-6</v>
      </c>
      <c r="H261">
        <f t="shared" si="25"/>
        <v>-2.3030184752616645</v>
      </c>
      <c r="I261">
        <f t="shared" si="26"/>
        <v>-2.524648669279816</v>
      </c>
      <c r="J261">
        <f t="shared" si="27"/>
        <v>-3.4145122597120618</v>
      </c>
      <c r="K261">
        <f t="shared" si="28"/>
        <v>-4.3123009976210662</v>
      </c>
      <c r="L261">
        <f t="shared" si="29"/>
        <v>-5.1875067848664749</v>
      </c>
      <c r="M261">
        <f t="shared" si="30"/>
        <v>-5.7968559488602249</v>
      </c>
    </row>
    <row r="262" spans="1:13" x14ac:dyDescent="0.45">
      <c r="A262">
        <v>4.9423574866402998E-3</v>
      </c>
      <c r="B262">
        <v>2.9769654826924999E-3</v>
      </c>
      <c r="C262">
        <v>3.828712003033E-4</v>
      </c>
      <c r="D262">
        <v>4.5791826797200002E-5</v>
      </c>
      <c r="E262">
        <v>6.0844879834000004E-6</v>
      </c>
      <c r="F262">
        <v>1.4845813418999999E-6</v>
      </c>
      <c r="H262">
        <f t="shared" si="25"/>
        <v>-2.306065844757446</v>
      </c>
      <c r="I262">
        <f t="shared" si="26"/>
        <v>-2.526226200880008</v>
      </c>
      <c r="J262">
        <f t="shared" si="27"/>
        <v>-3.4169473001964663</v>
      </c>
      <c r="K262">
        <f t="shared" si="28"/>
        <v>-4.3392120305907085</v>
      </c>
      <c r="L262">
        <f t="shared" si="29"/>
        <v>-5.2157759622720326</v>
      </c>
      <c r="M262">
        <f t="shared" si="30"/>
        <v>-5.8283960019274756</v>
      </c>
    </row>
    <row r="263" spans="1:13" x14ac:dyDescent="0.45">
      <c r="A263">
        <v>4.8138164263310003E-3</v>
      </c>
      <c r="B263">
        <v>2.8878018248791998E-3</v>
      </c>
      <c r="C263">
        <v>3.8086080935400001E-4</v>
      </c>
      <c r="D263">
        <v>4.25827433266E-5</v>
      </c>
      <c r="E263">
        <v>5.6413393934999999E-6</v>
      </c>
      <c r="F263">
        <v>1.3669144533E-6</v>
      </c>
      <c r="H263">
        <f t="shared" si="25"/>
        <v>-2.3175104754551716</v>
      </c>
      <c r="I263">
        <f t="shared" si="26"/>
        <v>-2.5394326134966141</v>
      </c>
      <c r="J263">
        <f t="shared" si="27"/>
        <v>-3.4192337140205056</v>
      </c>
      <c r="K263">
        <f t="shared" si="28"/>
        <v>-4.3707663632540559</v>
      </c>
      <c r="L263">
        <f t="shared" si="29"/>
        <v>-5.2486177715225546</v>
      </c>
      <c r="M263">
        <f t="shared" si="30"/>
        <v>-5.8642586643804604</v>
      </c>
    </row>
    <row r="264" spans="1:13" x14ac:dyDescent="0.45">
      <c r="A264">
        <v>4.6386424218172002E-3</v>
      </c>
      <c r="B264">
        <v>2.8089886211325001E-3</v>
      </c>
      <c r="C264">
        <v>3.5711056738820001E-4</v>
      </c>
      <c r="D264">
        <v>4.0826519269000003E-5</v>
      </c>
      <c r="E264">
        <v>5.2382581639999997E-6</v>
      </c>
      <c r="F264">
        <v>1.2621742772000001E-6</v>
      </c>
      <c r="H264">
        <f t="shared" si="25"/>
        <v>-2.3336091045704954</v>
      </c>
      <c r="I264">
        <f t="shared" si="26"/>
        <v>-2.551450020068402</v>
      </c>
      <c r="J264">
        <f t="shared" si="27"/>
        <v>-3.4471972982516874</v>
      </c>
      <c r="K264">
        <f t="shared" si="28"/>
        <v>-4.3890576449779104</v>
      </c>
      <c r="L264">
        <f t="shared" si="29"/>
        <v>-5.280813101474414</v>
      </c>
      <c r="M264">
        <f t="shared" si="30"/>
        <v>-5.898880674885322</v>
      </c>
    </row>
    <row r="265" spans="1:13" x14ac:dyDescent="0.45">
      <c r="A265">
        <v>4.4871758630304001E-3</v>
      </c>
      <c r="B265">
        <v>2.7780802894426001E-3</v>
      </c>
      <c r="C265">
        <v>3.558023281063E-4</v>
      </c>
      <c r="D265">
        <v>3.9170000045299999E-5</v>
      </c>
      <c r="E265">
        <v>5.2203820287000004E-6</v>
      </c>
      <c r="F265">
        <v>1.2168433679000001E-6</v>
      </c>
      <c r="H265">
        <f t="shared" si="25"/>
        <v>-2.3480269091058896</v>
      </c>
      <c r="I265">
        <f t="shared" si="26"/>
        <v>-2.556255206849666</v>
      </c>
      <c r="J265">
        <f t="shared" si="27"/>
        <v>-3.448791214542112</v>
      </c>
      <c r="K265">
        <f t="shared" si="28"/>
        <v>-4.407046427949874</v>
      </c>
      <c r="L265">
        <f t="shared" si="29"/>
        <v>-5.2822977140694967</v>
      </c>
      <c r="M265">
        <f t="shared" si="30"/>
        <v>-5.9147653205658148</v>
      </c>
    </row>
    <row r="266" spans="1:13" x14ac:dyDescent="0.45">
      <c r="A266">
        <v>4.3358894336094998E-3</v>
      </c>
      <c r="B266">
        <v>2.7484890216312001E-3</v>
      </c>
      <c r="C266">
        <v>3.4455828357569999E-4</v>
      </c>
      <c r="D266">
        <v>3.8057375893799999E-5</v>
      </c>
      <c r="E266">
        <v>4.9062635212999996E-6</v>
      </c>
      <c r="F266">
        <v>1.1602097613999999E-6</v>
      </c>
      <c r="H266">
        <f t="shared" si="25"/>
        <v>-2.3629218009589485</v>
      </c>
      <c r="I266">
        <f t="shared" si="26"/>
        <v>-2.560905993409734</v>
      </c>
      <c r="J266">
        <f t="shared" si="27"/>
        <v>-3.4627373046871175</v>
      </c>
      <c r="K266">
        <f t="shared" si="28"/>
        <v>-4.4195611601932798</v>
      </c>
      <c r="L266">
        <f t="shared" si="29"/>
        <v>-5.3092491290254982</v>
      </c>
      <c r="M266">
        <f t="shared" si="30"/>
        <v>-5.9354634849257204</v>
      </c>
    </row>
    <row r="267" spans="1:13" x14ac:dyDescent="0.45">
      <c r="A267">
        <v>4.1885162253143E-3</v>
      </c>
      <c r="B267">
        <v>2.6769647766612999E-3</v>
      </c>
      <c r="C267">
        <v>3.3197077385360002E-4</v>
      </c>
      <c r="D267">
        <v>3.6256657316499997E-5</v>
      </c>
      <c r="E267">
        <v>4.8091058629000002E-6</v>
      </c>
      <c r="F267">
        <v>1.0691519411E-6</v>
      </c>
      <c r="H267">
        <f t="shared" si="25"/>
        <v>-2.3779397978649341</v>
      </c>
      <c r="I267">
        <f t="shared" si="26"/>
        <v>-2.5723573431956868</v>
      </c>
      <c r="J267">
        <f t="shared" si="27"/>
        <v>-3.4789001491658937</v>
      </c>
      <c r="K267">
        <f t="shared" si="28"/>
        <v>-4.4406122381863709</v>
      </c>
      <c r="L267">
        <f t="shared" si="29"/>
        <v>-5.3179356626917835</v>
      </c>
      <c r="M267">
        <f t="shared" si="30"/>
        <v>-5.9709605712250458</v>
      </c>
    </row>
    <row r="268" spans="1:13" x14ac:dyDescent="0.45">
      <c r="A268">
        <v>4.1362500449711997E-3</v>
      </c>
      <c r="B268">
        <v>2.5715881141225999E-3</v>
      </c>
      <c r="C268">
        <v>3.2143379808169999E-4</v>
      </c>
      <c r="D268">
        <v>3.39347438846E-5</v>
      </c>
      <c r="E268">
        <v>4.5322056922E-6</v>
      </c>
      <c r="F268">
        <v>9.8920362060000002E-7</v>
      </c>
      <c r="H268">
        <f t="shared" si="25"/>
        <v>-2.3833932151102424</v>
      </c>
      <c r="I268">
        <f t="shared" si="26"/>
        <v>-2.5897985902145195</v>
      </c>
      <c r="J268">
        <f t="shared" si="27"/>
        <v>-3.4929084600286262</v>
      </c>
      <c r="K268">
        <f t="shared" si="28"/>
        <v>-4.4693554242071452</v>
      </c>
      <c r="L268">
        <f t="shared" si="29"/>
        <v>-5.3436903880936635</v>
      </c>
      <c r="M268">
        <f t="shared" si="30"/>
        <v>-6.0047143027396492</v>
      </c>
    </row>
    <row r="269" spans="1:13" x14ac:dyDescent="0.45">
      <c r="A269">
        <v>4.0885539702308002E-3</v>
      </c>
      <c r="B269">
        <v>2.5537269335496999E-3</v>
      </c>
      <c r="C269">
        <v>3.1291897697769999E-4</v>
      </c>
      <c r="D269">
        <v>3.1437447945600003E-5</v>
      </c>
      <c r="E269">
        <v>4.1987541743999998E-6</v>
      </c>
      <c r="H269">
        <f t="shared" si="25"/>
        <v>-2.3884302650468339</v>
      </c>
      <c r="I269">
        <f t="shared" si="26"/>
        <v>-2.5928255430916836</v>
      </c>
      <c r="J269">
        <f t="shared" si="27"/>
        <v>-3.5045680982574905</v>
      </c>
      <c r="K269">
        <f t="shared" si="28"/>
        <v>-4.502552716707986</v>
      </c>
      <c r="L269">
        <f t="shared" si="29"/>
        <v>-5.3768795513746355</v>
      </c>
      <c r="M269" t="e">
        <f t="shared" si="30"/>
        <v>#NUM!</v>
      </c>
    </row>
    <row r="270" spans="1:13" x14ac:dyDescent="0.45">
      <c r="A270">
        <v>4.0685082106556997E-3</v>
      </c>
      <c r="B270">
        <v>2.4647461221520999E-3</v>
      </c>
      <c r="C270">
        <v>3.027410941767E-4</v>
      </c>
      <c r="D270">
        <v>3.0388249130299999E-5</v>
      </c>
      <c r="E270">
        <v>3.9205207499000002E-6</v>
      </c>
      <c r="H270">
        <f t="shared" si="25"/>
        <v>-2.3905648032178664</v>
      </c>
      <c r="I270">
        <f t="shared" si="26"/>
        <v>-2.6082278080000174</v>
      </c>
      <c r="J270">
        <f t="shared" si="27"/>
        <v>-3.5189286237647774</v>
      </c>
      <c r="K270">
        <f t="shared" si="28"/>
        <v>-4.5172943218007573</v>
      </c>
      <c r="L270">
        <f t="shared" si="29"/>
        <v>-5.4066562432378618</v>
      </c>
      <c r="M270" t="e">
        <f t="shared" si="30"/>
        <v>#NUM!</v>
      </c>
    </row>
    <row r="271" spans="1:13" x14ac:dyDescent="0.45">
      <c r="A271">
        <v>3.9877069183369999E-3</v>
      </c>
      <c r="B271">
        <v>2.4482523282733002E-3</v>
      </c>
      <c r="C271">
        <v>3.0113668465980002E-4</v>
      </c>
      <c r="D271">
        <v>2.91640640789E-5</v>
      </c>
      <c r="E271">
        <v>3.8719630267999996E-6</v>
      </c>
      <c r="H271">
        <f t="shared" si="25"/>
        <v>-2.3992767682205409</v>
      </c>
      <c r="I271">
        <f t="shared" si="26"/>
        <v>-2.6111438238102305</v>
      </c>
      <c r="J271">
        <f t="shared" si="27"/>
        <v>-3.5212363352382785</v>
      </c>
      <c r="K271">
        <f t="shared" si="28"/>
        <v>-4.535151956209492</v>
      </c>
      <c r="L271">
        <f t="shared" si="29"/>
        <v>-5.4120687984022293</v>
      </c>
      <c r="M271" t="e">
        <f t="shared" si="30"/>
        <v>#NUM!</v>
      </c>
    </row>
    <row r="272" spans="1:13" x14ac:dyDescent="0.45">
      <c r="A272">
        <v>3.8921790396692999E-3</v>
      </c>
      <c r="B272">
        <v>2.3959145778160002E-3</v>
      </c>
      <c r="C272">
        <v>2.8615086380919999E-4</v>
      </c>
      <c r="D272">
        <v>2.7351415372800001E-5</v>
      </c>
      <c r="E272">
        <v>3.5910752431000002E-6</v>
      </c>
      <c r="H272">
        <f t="shared" si="25"/>
        <v>-2.4098071904612368</v>
      </c>
      <c r="I272">
        <f t="shared" si="26"/>
        <v>-2.6205286700241599</v>
      </c>
      <c r="J272">
        <f t="shared" si="27"/>
        <v>-3.5434049387403808</v>
      </c>
      <c r="K272">
        <f t="shared" si="28"/>
        <v>-4.563020195009079</v>
      </c>
      <c r="L272">
        <f t="shared" si="29"/>
        <v>-5.4447754950909184</v>
      </c>
      <c r="M272" t="e">
        <f t="shared" si="30"/>
        <v>#NUM!</v>
      </c>
    </row>
    <row r="273" spans="1:13" x14ac:dyDescent="0.45">
      <c r="A273">
        <v>3.8389354440670998E-3</v>
      </c>
      <c r="B273">
        <v>2.3614159369283998E-3</v>
      </c>
      <c r="C273">
        <v>2.8261827757529998E-4</v>
      </c>
      <c r="D273">
        <v>2.7149229162000001E-5</v>
      </c>
      <c r="E273">
        <v>3.3436510215000001E-6</v>
      </c>
      <c r="H273">
        <f t="shared" si="25"/>
        <v>-2.4157891909618243</v>
      </c>
      <c r="I273">
        <f t="shared" si="26"/>
        <v>-2.6268275100821739</v>
      </c>
      <c r="J273">
        <f t="shared" si="27"/>
        <v>-3.5487997547542318</v>
      </c>
      <c r="K273">
        <f t="shared" si="28"/>
        <v>-4.5662424966623281</v>
      </c>
      <c r="L273">
        <f t="shared" si="29"/>
        <v>-5.4757790563962221</v>
      </c>
      <c r="M273" t="e">
        <f t="shared" si="30"/>
        <v>#NUM!</v>
      </c>
    </row>
    <row r="274" spans="1:13" x14ac:dyDescent="0.45">
      <c r="A274">
        <v>3.7831674827418999E-3</v>
      </c>
      <c r="B274">
        <v>2.3171441683557002E-3</v>
      </c>
      <c r="C274">
        <v>2.7219580790189998E-4</v>
      </c>
      <c r="D274">
        <v>2.6960191025899999E-5</v>
      </c>
      <c r="E274">
        <v>3.3419290505E-6</v>
      </c>
      <c r="H274">
        <f t="shared" si="25"/>
        <v>-2.4221444318448322</v>
      </c>
      <c r="I274">
        <f t="shared" si="26"/>
        <v>-2.6350469443828688</v>
      </c>
      <c r="J274">
        <f t="shared" si="27"/>
        <v>-3.5651185676671879</v>
      </c>
      <c r="K274">
        <f t="shared" si="28"/>
        <v>-4.5692770349408587</v>
      </c>
      <c r="L274">
        <f t="shared" si="29"/>
        <v>-5.4760027744616053</v>
      </c>
      <c r="M274" t="e">
        <f t="shared" si="30"/>
        <v>#NUM!</v>
      </c>
    </row>
    <row r="275" spans="1:13" x14ac:dyDescent="0.45">
      <c r="A275">
        <v>3.6857494994003001E-3</v>
      </c>
      <c r="B275">
        <v>2.2467313917858998E-3</v>
      </c>
      <c r="C275">
        <v>2.6385651040229999E-4</v>
      </c>
      <c r="D275">
        <v>2.51951594387E-5</v>
      </c>
      <c r="E275">
        <v>3.1005556940999999E-6</v>
      </c>
      <c r="H275">
        <f t="shared" si="25"/>
        <v>-2.4334741847775665</v>
      </c>
      <c r="I275">
        <f t="shared" si="26"/>
        <v>-2.6484488466010108</v>
      </c>
      <c r="J275">
        <f t="shared" si="27"/>
        <v>-3.5786321855614776</v>
      </c>
      <c r="K275">
        <f t="shared" si="28"/>
        <v>-4.598682889019722</v>
      </c>
      <c r="L275">
        <f t="shared" si="29"/>
        <v>-5.508560463180741</v>
      </c>
      <c r="M275" t="e">
        <f t="shared" si="30"/>
        <v>#NUM!</v>
      </c>
    </row>
    <row r="276" spans="1:13" x14ac:dyDescent="0.45">
      <c r="A276">
        <v>3.6529431377535998E-3</v>
      </c>
      <c r="B276">
        <v>2.1188655768516001E-3</v>
      </c>
      <c r="C276">
        <v>2.5002805157670001E-4</v>
      </c>
      <c r="D276">
        <v>2.46042518549E-5</v>
      </c>
      <c r="E276">
        <v>3.0062633759000002E-6</v>
      </c>
      <c r="H276">
        <f t="shared" si="25"/>
        <v>-2.4373570880268027</v>
      </c>
      <c r="I276">
        <f t="shared" si="26"/>
        <v>-2.6738965945319482</v>
      </c>
      <c r="J276">
        <f t="shared" si="27"/>
        <v>-3.6020112634818191</v>
      </c>
      <c r="K276">
        <f t="shared" si="28"/>
        <v>-4.6089898360852315</v>
      </c>
      <c r="L276">
        <f t="shared" si="29"/>
        <v>-5.5219729739522343</v>
      </c>
      <c r="M276" t="e">
        <f t="shared" si="30"/>
        <v>#NUM!</v>
      </c>
    </row>
    <row r="277" spans="1:13" x14ac:dyDescent="0.45">
      <c r="A277">
        <v>3.6115524943042001E-3</v>
      </c>
      <c r="B277">
        <v>2.0828101540259002E-3</v>
      </c>
      <c r="C277">
        <v>2.4140102598330001E-4</v>
      </c>
      <c r="D277">
        <v>2.4345811139199999E-5</v>
      </c>
      <c r="E277">
        <v>2.8480500251E-6</v>
      </c>
      <c r="H277">
        <f t="shared" si="25"/>
        <v>-2.4423060682407769</v>
      </c>
      <c r="I277">
        <f t="shared" si="26"/>
        <v>-2.6813503137375263</v>
      </c>
      <c r="J277">
        <f t="shared" si="27"/>
        <v>-3.6172608884311352</v>
      </c>
      <c r="K277">
        <f t="shared" si="28"/>
        <v>-4.6135757513127826</v>
      </c>
      <c r="L277">
        <f t="shared" si="29"/>
        <v>-5.5454523867226522</v>
      </c>
      <c r="M277" t="e">
        <f t="shared" si="30"/>
        <v>#NUM!</v>
      </c>
    </row>
    <row r="278" spans="1:13" x14ac:dyDescent="0.45">
      <c r="A278">
        <v>3.5484147589081002E-3</v>
      </c>
      <c r="B278">
        <v>2.0016832201929001E-3</v>
      </c>
      <c r="C278">
        <v>2.2725530951819999E-4</v>
      </c>
      <c r="D278">
        <v>2.30080654551E-5</v>
      </c>
      <c r="E278">
        <v>2.6323877081000002E-6</v>
      </c>
      <c r="H278">
        <f t="shared" si="25"/>
        <v>-2.4499656230631031</v>
      </c>
      <c r="I278">
        <f t="shared" si="26"/>
        <v>-2.6986046514360051</v>
      </c>
      <c r="J278">
        <f t="shared" si="27"/>
        <v>-3.6434859612742301</v>
      </c>
      <c r="K278">
        <f t="shared" si="28"/>
        <v>-4.6381198957813776</v>
      </c>
      <c r="L278">
        <f t="shared" si="29"/>
        <v>-5.5796501457997145</v>
      </c>
      <c r="M278" t="e">
        <f t="shared" si="30"/>
        <v>#NUM!</v>
      </c>
    </row>
    <row r="279" spans="1:13" x14ac:dyDescent="0.45">
      <c r="A279">
        <v>3.4360766102773002E-3</v>
      </c>
      <c r="B279">
        <v>1.9911474350438E-3</v>
      </c>
      <c r="C279">
        <v>2.129457002901E-4</v>
      </c>
      <c r="D279">
        <v>2.1573364720999999E-5</v>
      </c>
      <c r="E279">
        <v>2.4335345332E-6</v>
      </c>
      <c r="H279">
        <f t="shared" si="25"/>
        <v>-2.4639371617646084</v>
      </c>
      <c r="I279">
        <f t="shared" si="26"/>
        <v>-2.7008965813310359</v>
      </c>
      <c r="J279">
        <f t="shared" si="27"/>
        <v>-3.671731124592982</v>
      </c>
      <c r="K279">
        <f t="shared" si="28"/>
        <v>-4.6660821142483027</v>
      </c>
      <c r="L279">
        <f t="shared" si="29"/>
        <v>-5.6137624864980218</v>
      </c>
      <c r="M279" t="e">
        <f t="shared" si="30"/>
        <v>#NUM!</v>
      </c>
    </row>
    <row r="280" spans="1:13" x14ac:dyDescent="0.45">
      <c r="A280">
        <v>3.3928387129953E-3</v>
      </c>
      <c r="B280">
        <v>1.9408797984111E-3</v>
      </c>
      <c r="C280">
        <v>2.0127683237649999E-4</v>
      </c>
      <c r="D280">
        <v>2.0964268410299999E-5</v>
      </c>
      <c r="E280">
        <v>2.2502881807999999E-6</v>
      </c>
      <c r="H280">
        <f t="shared" si="25"/>
        <v>-2.4694367851297199</v>
      </c>
      <c r="I280">
        <f t="shared" si="26"/>
        <v>-2.7120013602856421</v>
      </c>
      <c r="J280">
        <f t="shared" si="27"/>
        <v>-3.6962062109537825</v>
      </c>
      <c r="K280">
        <f t="shared" si="28"/>
        <v>-4.6785202885627495</v>
      </c>
      <c r="L280">
        <f t="shared" si="29"/>
        <v>-5.6477618608588838</v>
      </c>
      <c r="M280" t="e">
        <f t="shared" si="30"/>
        <v>#NUM!</v>
      </c>
    </row>
    <row r="281" spans="1:13" x14ac:dyDescent="0.45">
      <c r="A281">
        <v>3.3309690562386002E-3</v>
      </c>
      <c r="B281">
        <v>1.914426676679E-3</v>
      </c>
      <c r="C281">
        <v>1.9376889461930001E-4</v>
      </c>
      <c r="D281">
        <v>2.0285952030100001E-5</v>
      </c>
      <c r="E281">
        <v>2.0881252709E-6</v>
      </c>
      <c r="H281">
        <f t="shared" si="25"/>
        <v>-2.4774294017631151</v>
      </c>
      <c r="I281">
        <f t="shared" si="26"/>
        <v>-2.7179612626532039</v>
      </c>
      <c r="J281">
        <f t="shared" si="27"/>
        <v>-3.7127159382213581</v>
      </c>
      <c r="K281">
        <f t="shared" si="28"/>
        <v>-4.69280460581931</v>
      </c>
      <c r="L281">
        <f t="shared" si="29"/>
        <v>-5.6802434506752046</v>
      </c>
      <c r="M281" t="e">
        <f t="shared" si="30"/>
        <v>#NUM!</v>
      </c>
    </row>
    <row r="282" spans="1:13" x14ac:dyDescent="0.45">
      <c r="A282">
        <v>3.3135656140704998E-3</v>
      </c>
      <c r="B282">
        <v>1.9058462111327E-3</v>
      </c>
      <c r="C282">
        <v>1.855947716767E-4</v>
      </c>
      <c r="D282">
        <v>1.9675813728599999E-5</v>
      </c>
      <c r="E282">
        <v>1.9429529013E-6</v>
      </c>
      <c r="H282">
        <f t="shared" si="25"/>
        <v>-2.4797044252398917</v>
      </c>
      <c r="I282">
        <f t="shared" si="26"/>
        <v>-2.7199121469039413</v>
      </c>
      <c r="J282">
        <f t="shared" si="27"/>
        <v>-3.7314342622978738</v>
      </c>
      <c r="K282">
        <f t="shared" si="28"/>
        <v>-4.7060672975695104</v>
      </c>
      <c r="L282">
        <f t="shared" si="29"/>
        <v>-5.7115377269109908</v>
      </c>
      <c r="M282" t="e">
        <f t="shared" si="30"/>
        <v>#NUM!</v>
      </c>
    </row>
    <row r="283" spans="1:13" x14ac:dyDescent="0.45">
      <c r="A283">
        <v>3.2521456134375999E-3</v>
      </c>
      <c r="B283">
        <v>1.8195244078693001E-3</v>
      </c>
      <c r="C283">
        <v>1.8481531385219999E-4</v>
      </c>
      <c r="D283">
        <v>1.8383960195900001E-5</v>
      </c>
      <c r="E283">
        <v>1.8023979692E-6</v>
      </c>
      <c r="H283">
        <f t="shared" si="25"/>
        <v>-2.4878300172917864</v>
      </c>
      <c r="I283">
        <f t="shared" si="26"/>
        <v>-2.7400421142289666</v>
      </c>
      <c r="J283">
        <f t="shared" si="27"/>
        <v>-3.7332620458542283</v>
      </c>
      <c r="K283">
        <f t="shared" si="28"/>
        <v>-4.7355609289690896</v>
      </c>
      <c r="L283">
        <f t="shared" si="29"/>
        <v>-5.744149310612749</v>
      </c>
      <c r="M283" t="e">
        <f t="shared" si="30"/>
        <v>#NUM!</v>
      </c>
    </row>
    <row r="284" spans="1:13" x14ac:dyDescent="0.45">
      <c r="A284">
        <v>3.1342165130034999E-3</v>
      </c>
      <c r="B284">
        <v>1.8113184589263001E-3</v>
      </c>
      <c r="C284">
        <v>1.8262873624279999E-4</v>
      </c>
      <c r="D284">
        <v>1.7203940210999999E-5</v>
      </c>
      <c r="E284">
        <v>1.6777360041000001E-6</v>
      </c>
      <c r="H284">
        <f t="shared" si="25"/>
        <v>-2.5038710055844753</v>
      </c>
      <c r="I284">
        <f t="shared" si="26"/>
        <v>-2.7420051870158288</v>
      </c>
      <c r="J284">
        <f t="shared" si="27"/>
        <v>-3.7384308861129076</v>
      </c>
      <c r="K284">
        <f t="shared" si="28"/>
        <v>-4.7643720754226369</v>
      </c>
      <c r="L284">
        <f t="shared" si="29"/>
        <v>-5.7752763754396943</v>
      </c>
      <c r="M284" t="e">
        <f t="shared" si="30"/>
        <v>#NUM!</v>
      </c>
    </row>
    <row r="285" spans="1:13" x14ac:dyDescent="0.45">
      <c r="A285">
        <v>3.0769989836144001E-3</v>
      </c>
      <c r="B285">
        <v>1.7937643444156E-3</v>
      </c>
      <c r="C285">
        <v>1.7751073068200001E-4</v>
      </c>
      <c r="D285">
        <v>1.6083555140000001E-5</v>
      </c>
      <c r="E285">
        <v>1.6476760853000001E-6</v>
      </c>
      <c r="H285">
        <f t="shared" si="25"/>
        <v>-2.5118726472074426</v>
      </c>
      <c r="I285">
        <f t="shared" si="26"/>
        <v>-2.746234612932033</v>
      </c>
      <c r="J285">
        <f t="shared" si="27"/>
        <v>-3.7507753883265327</v>
      </c>
      <c r="K285">
        <f t="shared" si="28"/>
        <v>-4.7936179476876966</v>
      </c>
      <c r="L285">
        <f t="shared" si="29"/>
        <v>-5.7831281616883059</v>
      </c>
      <c r="M285" t="e">
        <f t="shared" si="30"/>
        <v>#NUM!</v>
      </c>
    </row>
    <row r="286" spans="1:13" x14ac:dyDescent="0.45">
      <c r="A286">
        <v>2.9239867190647998E-3</v>
      </c>
      <c r="B286">
        <v>1.7033178713265001E-3</v>
      </c>
      <c r="C286">
        <v>1.7167762239429999E-4</v>
      </c>
      <c r="D286">
        <v>1.54248037289E-5</v>
      </c>
      <c r="E286">
        <v>1.5350321488E-6</v>
      </c>
      <c r="H286">
        <f t="shared" si="25"/>
        <v>-2.5340246043030863</v>
      </c>
      <c r="I286">
        <f t="shared" si="26"/>
        <v>-2.7687042969106201</v>
      </c>
      <c r="J286">
        <f t="shared" si="27"/>
        <v>-3.7652863099877809</v>
      </c>
      <c r="K286">
        <f t="shared" si="28"/>
        <v>-4.8117803533885937</v>
      </c>
      <c r="L286">
        <f t="shared" si="29"/>
        <v>-5.8138825244863179</v>
      </c>
      <c r="M286" t="e">
        <f t="shared" si="30"/>
        <v>#NUM!</v>
      </c>
    </row>
    <row r="287" spans="1:13" x14ac:dyDescent="0.45">
      <c r="A287">
        <v>2.9164728559809999E-3</v>
      </c>
      <c r="B287">
        <v>1.6244826320241999E-3</v>
      </c>
      <c r="C287">
        <v>1.636810519195E-4</v>
      </c>
      <c r="D287">
        <v>1.47800859344E-5</v>
      </c>
      <c r="E287">
        <v>1.5277871273E-6</v>
      </c>
      <c r="H287">
        <f t="shared" si="25"/>
        <v>-2.5351420612543762</v>
      </c>
      <c r="I287">
        <f t="shared" si="26"/>
        <v>-2.7892849275054394</v>
      </c>
      <c r="J287">
        <f t="shared" si="27"/>
        <v>-3.7860015925678492</v>
      </c>
      <c r="K287">
        <f t="shared" si="28"/>
        <v>-4.8303230408581603</v>
      </c>
      <c r="L287">
        <f t="shared" si="29"/>
        <v>-5.8159371535347626</v>
      </c>
      <c r="M287" t="e">
        <f t="shared" si="30"/>
        <v>#NUM!</v>
      </c>
    </row>
    <row r="288" spans="1:13" x14ac:dyDescent="0.45">
      <c r="A288">
        <v>2.8241160978443001E-3</v>
      </c>
      <c r="B288">
        <v>1.5787969267198E-3</v>
      </c>
      <c r="C288">
        <v>1.585213177714E-4</v>
      </c>
      <c r="D288">
        <v>1.3789612542599999E-5</v>
      </c>
      <c r="E288">
        <v>1.4096098194E-6</v>
      </c>
      <c r="H288">
        <f t="shared" si="25"/>
        <v>-2.5491174536482992</v>
      </c>
      <c r="I288">
        <f t="shared" si="26"/>
        <v>-2.8016737276717159</v>
      </c>
      <c r="J288">
        <f t="shared" si="27"/>
        <v>-3.7999123260775107</v>
      </c>
      <c r="K288">
        <f t="shared" si="28"/>
        <v>-4.8604479363603925</v>
      </c>
      <c r="L288">
        <f t="shared" si="29"/>
        <v>-5.8509010836082602</v>
      </c>
      <c r="M288" t="e">
        <f t="shared" si="30"/>
        <v>#NUM!</v>
      </c>
    </row>
    <row r="289" spans="1:13" x14ac:dyDescent="0.45">
      <c r="A289">
        <v>2.7563104932488E-3</v>
      </c>
      <c r="B289">
        <v>1.5426472784101999E-3</v>
      </c>
      <c r="C289">
        <v>1.532854236839E-4</v>
      </c>
      <c r="D289">
        <v>1.36562528876E-5</v>
      </c>
      <c r="E289">
        <v>1.3021153609999999E-6</v>
      </c>
      <c r="H289">
        <f t="shared" si="25"/>
        <v>-2.5596718615433343</v>
      </c>
      <c r="I289">
        <f t="shared" si="26"/>
        <v>-2.811733362693436</v>
      </c>
      <c r="J289">
        <f t="shared" si="27"/>
        <v>-3.8144991413923766</v>
      </c>
      <c r="K289">
        <f t="shared" si="28"/>
        <v>-4.8646684495183727</v>
      </c>
      <c r="L289">
        <f t="shared" si="29"/>
        <v>-5.8853505377138129</v>
      </c>
      <c r="M289" t="e">
        <f t="shared" si="30"/>
        <v>#NUM!</v>
      </c>
    </row>
    <row r="290" spans="1:13" x14ac:dyDescent="0.45">
      <c r="A290">
        <v>2.6858950903983002E-3</v>
      </c>
      <c r="B290">
        <v>1.4861782350538001E-3</v>
      </c>
      <c r="C290">
        <v>1.5300070999309999E-4</v>
      </c>
      <c r="D290">
        <v>1.3043644906100001E-5</v>
      </c>
      <c r="E290">
        <v>1.2771408223000001E-6</v>
      </c>
      <c r="H290">
        <f t="shared" si="25"/>
        <v>-2.5709109546423266</v>
      </c>
      <c r="I290">
        <f t="shared" si="26"/>
        <v>-2.8279291031874618</v>
      </c>
      <c r="J290">
        <f t="shared" si="27"/>
        <v>-3.8153065538531852</v>
      </c>
      <c r="K290">
        <f t="shared" si="28"/>
        <v>-4.8846010327287344</v>
      </c>
      <c r="L290">
        <f t="shared" si="29"/>
        <v>-5.8937612131704755</v>
      </c>
      <c r="M290" t="e">
        <f t="shared" si="30"/>
        <v>#NUM!</v>
      </c>
    </row>
    <row r="291" spans="1:13" x14ac:dyDescent="0.45">
      <c r="A291">
        <v>2.6722350942284998E-3</v>
      </c>
      <c r="B291">
        <v>1.4749626741891E-3</v>
      </c>
      <c r="C291">
        <v>1.4680774254470001E-4</v>
      </c>
      <c r="D291">
        <v>1.27746966532E-5</v>
      </c>
      <c r="E291">
        <v>1.1956464191999999E-6</v>
      </c>
      <c r="H291">
        <f t="shared" si="25"/>
        <v>-2.5731253367523226</v>
      </c>
      <c r="I291">
        <f t="shared" si="26"/>
        <v>-2.8312189699223045</v>
      </c>
      <c r="J291">
        <f t="shared" si="27"/>
        <v>-3.8332510394079025</v>
      </c>
      <c r="K291">
        <f t="shared" si="28"/>
        <v>-4.8936494037885918</v>
      </c>
      <c r="L291">
        <f t="shared" si="29"/>
        <v>-5.9223972324659151</v>
      </c>
      <c r="M291" t="e">
        <f t="shared" si="30"/>
        <v>#NUM!</v>
      </c>
    </row>
    <row r="292" spans="1:13" x14ac:dyDescent="0.45">
      <c r="A292">
        <v>2.6566434221811999E-3</v>
      </c>
      <c r="B292">
        <v>1.4090299828049E-3</v>
      </c>
      <c r="C292">
        <v>1.463892646975E-4</v>
      </c>
      <c r="D292">
        <v>1.27015466085E-5</v>
      </c>
      <c r="E292">
        <v>1.1036963866E-6</v>
      </c>
      <c r="H292">
        <f t="shared" si="25"/>
        <v>-2.5756667331965497</v>
      </c>
      <c r="I292">
        <f t="shared" si="26"/>
        <v>-2.8510797654228095</v>
      </c>
      <c r="J292">
        <f t="shared" si="27"/>
        <v>-3.8344907706381797</v>
      </c>
      <c r="K292">
        <f t="shared" si="28"/>
        <v>-4.8961433937966685</v>
      </c>
      <c r="L292">
        <f t="shared" si="29"/>
        <v>-5.9571503792868929</v>
      </c>
      <c r="M292" t="e">
        <f t="shared" si="30"/>
        <v>#NUM!</v>
      </c>
    </row>
    <row r="293" spans="1:13" x14ac:dyDescent="0.45">
      <c r="A293">
        <v>2.5761438634754E-3</v>
      </c>
      <c r="B293">
        <v>1.4013592041029E-3</v>
      </c>
      <c r="C293">
        <v>1.371385347787E-4</v>
      </c>
      <c r="D293">
        <v>1.2208531447400001E-5</v>
      </c>
      <c r="E293">
        <v>1.0178446711999999E-6</v>
      </c>
      <c r="H293">
        <f t="shared" si="25"/>
        <v>-2.5890298876752209</v>
      </c>
      <c r="I293">
        <f t="shared" si="26"/>
        <v>-2.8534505296930814</v>
      </c>
      <c r="J293">
        <f t="shared" si="27"/>
        <v>-3.8628404949532218</v>
      </c>
      <c r="K293">
        <f t="shared" si="28"/>
        <v>-4.9133365737822476</v>
      </c>
      <c r="L293">
        <f t="shared" si="29"/>
        <v>-5.9923184927141193</v>
      </c>
      <c r="M293" t="e">
        <f t="shared" si="30"/>
        <v>#NUM!</v>
      </c>
    </row>
    <row r="294" spans="1:13" x14ac:dyDescent="0.45">
      <c r="A294">
        <v>2.5246800382399E-3</v>
      </c>
      <c r="B294">
        <v>1.3488342830881999E-3</v>
      </c>
      <c r="C294">
        <v>1.3671658028399999E-4</v>
      </c>
      <c r="D294">
        <v>1.1814280846299999E-5</v>
      </c>
      <c r="E294">
        <v>9.4479921270000004E-7</v>
      </c>
      <c r="H294">
        <f t="shared" si="25"/>
        <v>-2.5977936537559172</v>
      </c>
      <c r="I294">
        <f t="shared" si="26"/>
        <v>-2.8700414041911513</v>
      </c>
      <c r="J294">
        <f t="shared" si="27"/>
        <v>-3.8641788132361397</v>
      </c>
      <c r="K294">
        <f t="shared" si="28"/>
        <v>-4.9275927094094536</v>
      </c>
      <c r="L294">
        <f t="shared" si="29"/>
        <v>-6.0246604772914383</v>
      </c>
      <c r="M294" t="e">
        <f t="shared" si="30"/>
        <v>#NUM!</v>
      </c>
    </row>
    <row r="295" spans="1:13" x14ac:dyDescent="0.45">
      <c r="A295">
        <v>2.5067916275151002E-3</v>
      </c>
      <c r="B295">
        <v>1.3373658331452E-3</v>
      </c>
      <c r="C295">
        <v>1.283543648015E-4</v>
      </c>
      <c r="D295">
        <v>1.1590261515900001E-5</v>
      </c>
      <c r="H295">
        <f t="shared" si="25"/>
        <v>-2.6008817644787139</v>
      </c>
      <c r="I295">
        <f t="shared" si="26"/>
        <v>-2.8737497762954187</v>
      </c>
      <c r="J295">
        <f t="shared" si="27"/>
        <v>-3.8915893581808918</v>
      </c>
      <c r="K295">
        <f t="shared" si="28"/>
        <v>-4.9359067647584949</v>
      </c>
      <c r="L295" t="e">
        <f t="shared" si="29"/>
        <v>#NUM!</v>
      </c>
      <c r="M295" t="e">
        <f t="shared" si="30"/>
        <v>#NUM!</v>
      </c>
    </row>
    <row r="296" spans="1:13" x14ac:dyDescent="0.45">
      <c r="A296">
        <v>2.3740735604107E-3</v>
      </c>
      <c r="B296">
        <v>1.3102059150759001E-3</v>
      </c>
      <c r="C296">
        <v>1.2154342650079999E-4</v>
      </c>
      <c r="D296">
        <v>1.10845569853E-5</v>
      </c>
      <c r="H296">
        <f t="shared" si="25"/>
        <v>-2.6245058286057272</v>
      </c>
      <c r="I296">
        <f t="shared" si="26"/>
        <v>-2.8826604442270645</v>
      </c>
      <c r="J296">
        <f t="shared" si="27"/>
        <v>-3.9152685243700303</v>
      </c>
      <c r="K296">
        <f t="shared" si="28"/>
        <v>-4.9552816595801064</v>
      </c>
      <c r="L296" t="e">
        <f t="shared" si="29"/>
        <v>#NUM!</v>
      </c>
      <c r="M296" t="e">
        <f t="shared" si="30"/>
        <v>#NUM!</v>
      </c>
    </row>
    <row r="297" spans="1:13" x14ac:dyDescent="0.45">
      <c r="A297">
        <v>2.3432678589618001E-3</v>
      </c>
      <c r="B297">
        <v>1.2824309150499999E-3</v>
      </c>
      <c r="C297">
        <v>1.195652433733E-4</v>
      </c>
      <c r="D297">
        <v>1.1058482506100001E-5</v>
      </c>
      <c r="H297">
        <f t="shared" si="25"/>
        <v>-2.6301780643607997</v>
      </c>
      <c r="I297">
        <f t="shared" si="26"/>
        <v>-2.8919660211640559</v>
      </c>
      <c r="J297">
        <f t="shared" si="27"/>
        <v>-3.9223950478134282</v>
      </c>
      <c r="K297">
        <f t="shared" si="28"/>
        <v>-4.9563044647531251</v>
      </c>
      <c r="L297" t="e">
        <f t="shared" si="29"/>
        <v>#NUM!</v>
      </c>
      <c r="M297" t="e">
        <f t="shared" si="30"/>
        <v>#NUM!</v>
      </c>
    </row>
    <row r="298" spans="1:13" x14ac:dyDescent="0.45">
      <c r="A298">
        <v>2.2656425079415001E-3</v>
      </c>
      <c r="B298">
        <v>1.2445846087902001E-3</v>
      </c>
      <c r="C298">
        <v>1.124621666523E-4</v>
      </c>
      <c r="D298">
        <v>1.0717838480399999E-5</v>
      </c>
      <c r="H298">
        <f t="shared" si="25"/>
        <v>-2.6448086156891035</v>
      </c>
      <c r="I298">
        <f t="shared" si="26"/>
        <v>-2.9049755740399759</v>
      </c>
      <c r="J298">
        <f t="shared" si="27"/>
        <v>-3.9489935537976821</v>
      </c>
      <c r="K298">
        <f t="shared" si="28"/>
        <v>-4.9698927921328213</v>
      </c>
      <c r="L298" t="e">
        <f t="shared" si="29"/>
        <v>#NUM!</v>
      </c>
      <c r="M298" t="e">
        <f t="shared" si="30"/>
        <v>#NUM!</v>
      </c>
    </row>
    <row r="299" spans="1:13" x14ac:dyDescent="0.45">
      <c r="A299">
        <v>2.1844913663383002E-3</v>
      </c>
      <c r="B299">
        <v>1.225751847684E-3</v>
      </c>
      <c r="C299">
        <v>1.107193932444E-4</v>
      </c>
      <c r="D299">
        <v>1.0080961901300001E-5</v>
      </c>
      <c r="H299">
        <f t="shared" si="25"/>
        <v>-2.6606496673925197</v>
      </c>
      <c r="I299">
        <f t="shared" si="26"/>
        <v>-2.9115974434308676</v>
      </c>
      <c r="J299">
        <f t="shared" si="27"/>
        <v>-3.9557763028668242</v>
      </c>
      <c r="K299">
        <f t="shared" si="28"/>
        <v>-4.996498026571464</v>
      </c>
      <c r="L299" t="e">
        <f t="shared" si="29"/>
        <v>#NUM!</v>
      </c>
      <c r="M299" t="e">
        <f t="shared" si="30"/>
        <v>#NUM!</v>
      </c>
    </row>
    <row r="300" spans="1:13" x14ac:dyDescent="0.45">
      <c r="A300">
        <v>2.1813812153457001E-3</v>
      </c>
      <c r="B300">
        <v>1.211715517478E-3</v>
      </c>
      <c r="C300">
        <v>1.057950572236E-4</v>
      </c>
      <c r="D300">
        <v>9.4070635478999997E-6</v>
      </c>
      <c r="H300">
        <f t="shared" si="25"/>
        <v>-2.6612684310495847</v>
      </c>
      <c r="I300">
        <f t="shared" si="26"/>
        <v>-2.9165993304103273</v>
      </c>
      <c r="J300">
        <f t="shared" si="27"/>
        <v>-3.9755346221936536</v>
      </c>
      <c r="K300">
        <f t="shared" si="28"/>
        <v>-5.0265459221588555</v>
      </c>
      <c r="L300" t="e">
        <f t="shared" si="29"/>
        <v>#NUM!</v>
      </c>
      <c r="M300" t="e">
        <f t="shared" si="30"/>
        <v>#NUM!</v>
      </c>
    </row>
    <row r="301" spans="1:13" x14ac:dyDescent="0.45">
      <c r="A301">
        <v>2.1616790009913998E-3</v>
      </c>
      <c r="B301">
        <v>1.1454228163752999E-3</v>
      </c>
      <c r="C301">
        <v>1.045341713455E-4</v>
      </c>
      <c r="D301">
        <v>8.7795604552000006E-6</v>
      </c>
      <c r="H301">
        <f t="shared" si="25"/>
        <v>-2.665208796251505</v>
      </c>
      <c r="I301">
        <f t="shared" si="26"/>
        <v>-2.9410341701600067</v>
      </c>
      <c r="J301">
        <f t="shared" si="27"/>
        <v>-3.9807417191135026</v>
      </c>
      <c r="K301">
        <f t="shared" si="28"/>
        <v>-5.0565272263102488</v>
      </c>
      <c r="L301" t="e">
        <f t="shared" si="29"/>
        <v>#NUM!</v>
      </c>
      <c r="M301" t="e">
        <f t="shared" si="30"/>
        <v>#NUM!</v>
      </c>
    </row>
    <row r="302" spans="1:13" x14ac:dyDescent="0.45">
      <c r="A302">
        <v>2.1165325574577002E-3</v>
      </c>
      <c r="B302">
        <v>1.1273013352518001E-3</v>
      </c>
      <c r="C302">
        <v>9.8752042150399998E-5</v>
      </c>
      <c r="D302">
        <v>8.5231707276000002E-6</v>
      </c>
      <c r="H302">
        <f t="shared" si="25"/>
        <v>-2.6743750466251361</v>
      </c>
      <c r="I302">
        <f t="shared" si="26"/>
        <v>-2.9479599785905219</v>
      </c>
      <c r="J302">
        <f t="shared" si="27"/>
        <v>-4.0054539145827217</v>
      </c>
      <c r="K302">
        <f t="shared" si="28"/>
        <v>-5.0693988121191786</v>
      </c>
      <c r="L302" t="e">
        <f t="shared" si="29"/>
        <v>#NUM!</v>
      </c>
      <c r="M302" t="e">
        <f t="shared" si="30"/>
        <v>#NUM!</v>
      </c>
    </row>
    <row r="303" spans="1:13" x14ac:dyDescent="0.45">
      <c r="A303">
        <v>2.0840589072757998E-3</v>
      </c>
      <c r="B303">
        <v>1.1006020425851999E-3</v>
      </c>
      <c r="C303">
        <v>9.7150047313699999E-5</v>
      </c>
      <c r="D303">
        <v>7.9567187389E-6</v>
      </c>
      <c r="H303">
        <f t="shared" si="25"/>
        <v>-2.6810900095840013</v>
      </c>
      <c r="I303">
        <f t="shared" si="26"/>
        <v>-2.9583696855257182</v>
      </c>
      <c r="J303">
        <f t="shared" si="27"/>
        <v>-4.0125569835554611</v>
      </c>
      <c r="K303">
        <f t="shared" si="28"/>
        <v>-5.0992659934913416</v>
      </c>
      <c r="L303" t="e">
        <f t="shared" si="29"/>
        <v>#NUM!</v>
      </c>
      <c r="M303" t="e">
        <f t="shared" si="30"/>
        <v>#NUM!</v>
      </c>
    </row>
    <row r="304" spans="1:13" x14ac:dyDescent="0.45">
      <c r="A304">
        <v>2.0321600260358001E-3</v>
      </c>
      <c r="B304">
        <v>1.0758813051702999E-3</v>
      </c>
      <c r="C304">
        <v>9.2981032941699996E-5</v>
      </c>
      <c r="D304">
        <v>7.4009556013999996E-6</v>
      </c>
      <c r="H304">
        <f t="shared" si="25"/>
        <v>-2.6920420957543345</v>
      </c>
      <c r="I304">
        <f t="shared" si="26"/>
        <v>-2.9682356388489666</v>
      </c>
      <c r="J304">
        <f t="shared" si="27"/>
        <v>-4.0316056334767794</v>
      </c>
      <c r="K304">
        <f t="shared" si="28"/>
        <v>-5.1307122011310717</v>
      </c>
      <c r="L304" t="e">
        <f t="shared" si="29"/>
        <v>#NUM!</v>
      </c>
      <c r="M304" t="e">
        <f t="shared" si="30"/>
        <v>#NUM!</v>
      </c>
    </row>
    <row r="305" spans="1:13" x14ac:dyDescent="0.45">
      <c r="A305">
        <v>1.9677278012839999E-3</v>
      </c>
      <c r="B305">
        <v>1.0504300057227001E-3</v>
      </c>
      <c r="C305">
        <v>9.0677293379699995E-5</v>
      </c>
      <c r="D305">
        <v>6.9538388407000004E-6</v>
      </c>
      <c r="H305">
        <f t="shared" si="25"/>
        <v>-2.7060349783520095</v>
      </c>
      <c r="I305">
        <f t="shared" si="26"/>
        <v>-2.9786328810411291</v>
      </c>
      <c r="J305">
        <f t="shared" si="27"/>
        <v>-4.0425014515782065</v>
      </c>
      <c r="K305">
        <f t="shared" si="28"/>
        <v>-5.1577753785658649</v>
      </c>
      <c r="L305" t="e">
        <f t="shared" si="29"/>
        <v>#NUM!</v>
      </c>
      <c r="M305" t="e">
        <f t="shared" si="30"/>
        <v>#NUM!</v>
      </c>
    </row>
    <row r="306" spans="1:13" x14ac:dyDescent="0.45">
      <c r="A306">
        <v>1.9426387922593001E-3</v>
      </c>
      <c r="B306">
        <v>1.0488718396987999E-3</v>
      </c>
      <c r="C306">
        <v>8.9010122311099999E-5</v>
      </c>
      <c r="D306">
        <v>6.8252975096999997E-6</v>
      </c>
      <c r="H306">
        <f t="shared" si="25"/>
        <v>-2.7116079431530187</v>
      </c>
      <c r="I306">
        <f t="shared" si="26"/>
        <v>-2.9792775744489033</v>
      </c>
      <c r="J306">
        <f t="shared" si="27"/>
        <v>-4.0505606021878604</v>
      </c>
      <c r="K306">
        <f t="shared" si="28"/>
        <v>-5.1658784132974676</v>
      </c>
      <c r="L306" t="e">
        <f t="shared" si="29"/>
        <v>#NUM!</v>
      </c>
      <c r="M306" t="e">
        <f t="shared" si="30"/>
        <v>#NUM!</v>
      </c>
    </row>
    <row r="307" spans="1:13" x14ac:dyDescent="0.45">
      <c r="A307">
        <v>1.8914295431497999E-3</v>
      </c>
      <c r="B307">
        <v>1.0111946819653999E-3</v>
      </c>
      <c r="C307">
        <v>8.3868837868899998E-5</v>
      </c>
      <c r="D307">
        <v>6.3564076693E-6</v>
      </c>
      <c r="H307">
        <f t="shared" si="25"/>
        <v>-2.7232098317918889</v>
      </c>
      <c r="I307">
        <f t="shared" si="26"/>
        <v>-2.9951652230798413</v>
      </c>
      <c r="J307">
        <f t="shared" si="27"/>
        <v>-4.0763993747555309</v>
      </c>
      <c r="K307">
        <f t="shared" si="28"/>
        <v>-5.1967882570200716</v>
      </c>
      <c r="L307" t="e">
        <f t="shared" si="29"/>
        <v>#NUM!</v>
      </c>
      <c r="M307" t="e">
        <f t="shared" si="30"/>
        <v>#NUM!</v>
      </c>
    </row>
    <row r="308" spans="1:13" x14ac:dyDescent="0.45">
      <c r="A308">
        <v>1.7912076578445E-3</v>
      </c>
      <c r="B308">
        <v>9.9089835951200007E-4</v>
      </c>
      <c r="C308">
        <v>8.2351647475900001E-5</v>
      </c>
      <c r="D308">
        <v>5.8980208958999998E-6</v>
      </c>
      <c r="H308">
        <f t="shared" si="25"/>
        <v>-2.7468540627114622</v>
      </c>
      <c r="I308">
        <f t="shared" si="26"/>
        <v>-3.0039708905872842</v>
      </c>
      <c r="J308">
        <f t="shared" si="27"/>
        <v>-4.0843277081817124</v>
      </c>
      <c r="K308">
        <f t="shared" si="28"/>
        <v>-5.2292936931341716</v>
      </c>
      <c r="L308" t="e">
        <f t="shared" si="29"/>
        <v>#NUM!</v>
      </c>
      <c r="M308" t="e">
        <f t="shared" si="30"/>
        <v>#NUM!</v>
      </c>
    </row>
    <row r="309" spans="1:13" x14ac:dyDescent="0.45">
      <c r="A309">
        <v>1.7806731862700001E-3</v>
      </c>
      <c r="B309">
        <v>9.6414179220790004E-4</v>
      </c>
      <c r="C309">
        <v>7.8297797913999995E-5</v>
      </c>
      <c r="D309">
        <v>5.5423978971999997E-6</v>
      </c>
      <c r="H309">
        <f t="shared" si="25"/>
        <v>-2.749415780943012</v>
      </c>
      <c r="I309">
        <f t="shared" si="26"/>
        <v>-3.0158590915690326</v>
      </c>
      <c r="J309">
        <f t="shared" si="27"/>
        <v>-4.10625045208314</v>
      </c>
      <c r="K309">
        <f t="shared" si="28"/>
        <v>-5.2563022987711774</v>
      </c>
      <c r="L309" t="e">
        <f t="shared" si="29"/>
        <v>#NUM!</v>
      </c>
      <c r="M309" t="e">
        <f t="shared" si="30"/>
        <v>#NUM!</v>
      </c>
    </row>
    <row r="310" spans="1:13" x14ac:dyDescent="0.45">
      <c r="A310">
        <v>1.754554948792E-3</v>
      </c>
      <c r="B310">
        <v>9.4372746803960002E-4</v>
      </c>
      <c r="C310">
        <v>7.8189099101500003E-5</v>
      </c>
      <c r="D310">
        <v>5.3432236339E-6</v>
      </c>
      <c r="H310">
        <f t="shared" si="25"/>
        <v>-2.7558330260900878</v>
      </c>
      <c r="I310">
        <f t="shared" si="26"/>
        <v>-3.0251534042346857</v>
      </c>
      <c r="J310">
        <f t="shared" si="27"/>
        <v>-4.1068537908028793</v>
      </c>
      <c r="K310">
        <f t="shared" si="28"/>
        <v>-5.2721966485877791</v>
      </c>
      <c r="L310" t="e">
        <f t="shared" si="29"/>
        <v>#NUM!</v>
      </c>
      <c r="M310" t="e">
        <f t="shared" si="30"/>
        <v>#NUM!</v>
      </c>
    </row>
    <row r="311" spans="1:13" x14ac:dyDescent="0.45">
      <c r="A311">
        <v>1.7321765884145001E-3</v>
      </c>
      <c r="B311">
        <v>9.2211304888149999E-4</v>
      </c>
      <c r="C311">
        <v>7.6279625208499995E-5</v>
      </c>
      <c r="D311">
        <v>5.0230891514999997E-6</v>
      </c>
      <c r="H311">
        <f t="shared" si="25"/>
        <v>-2.7614078354914988</v>
      </c>
      <c r="I311">
        <f t="shared" si="26"/>
        <v>-3.0352158322047873</v>
      </c>
      <c r="J311">
        <f t="shared" si="27"/>
        <v>-4.1175914494786827</v>
      </c>
      <c r="K311">
        <f t="shared" si="28"/>
        <v>-5.299029113765414</v>
      </c>
      <c r="L311" t="e">
        <f t="shared" si="29"/>
        <v>#NUM!</v>
      </c>
      <c r="M311" t="e">
        <f t="shared" si="30"/>
        <v>#NUM!</v>
      </c>
    </row>
    <row r="312" spans="1:13" x14ac:dyDescent="0.45">
      <c r="A312">
        <v>1.7006807483804999E-3</v>
      </c>
      <c r="B312">
        <v>9.0555147844439997E-4</v>
      </c>
      <c r="C312">
        <v>7.2635456208199999E-5</v>
      </c>
      <c r="D312">
        <v>4.6650719206000003E-6</v>
      </c>
      <c r="H312">
        <f t="shared" si="25"/>
        <v>-2.7693772044529701</v>
      </c>
      <c r="I312">
        <f t="shared" si="26"/>
        <v>-3.0430868560414055</v>
      </c>
      <c r="J312">
        <f t="shared" si="27"/>
        <v>-4.1388513314118986</v>
      </c>
      <c r="K312">
        <f t="shared" si="28"/>
        <v>-5.3311416564236023</v>
      </c>
      <c r="L312" t="e">
        <f t="shared" si="29"/>
        <v>#NUM!</v>
      </c>
      <c r="M312" t="e">
        <f t="shared" si="30"/>
        <v>#NUM!</v>
      </c>
    </row>
    <row r="313" spans="1:13" x14ac:dyDescent="0.45">
      <c r="A313">
        <v>1.6744012727962E-3</v>
      </c>
      <c r="B313">
        <v>8.5807270403029997E-4</v>
      </c>
      <c r="C313">
        <v>6.9023404847399995E-5</v>
      </c>
      <c r="D313">
        <v>4.4728895008000002E-6</v>
      </c>
      <c r="H313">
        <f t="shared" si="25"/>
        <v>-2.7761404545402755</v>
      </c>
      <c r="I313">
        <f t="shared" si="26"/>
        <v>-3.0664759130586732</v>
      </c>
      <c r="J313">
        <f t="shared" si="27"/>
        <v>-4.1610036212548263</v>
      </c>
      <c r="K313">
        <f t="shared" si="28"/>
        <v>-5.3494118305967548</v>
      </c>
      <c r="L313" t="e">
        <f t="shared" si="29"/>
        <v>#NUM!</v>
      </c>
      <c r="M313" t="e">
        <f t="shared" si="30"/>
        <v>#NUM!</v>
      </c>
    </row>
    <row r="314" spans="1:13" x14ac:dyDescent="0.45">
      <c r="A314">
        <v>1.6592038154240999E-3</v>
      </c>
      <c r="B314">
        <v>8.1712108525270005E-4</v>
      </c>
      <c r="C314">
        <v>6.7072133197799996E-5</v>
      </c>
      <c r="D314">
        <v>4.3215059371999996E-6</v>
      </c>
      <c r="H314">
        <f t="shared" si="25"/>
        <v>-2.7801002622714956</v>
      </c>
      <c r="I314">
        <f t="shared" si="26"/>
        <v>-3.0877135826834805</v>
      </c>
      <c r="J314">
        <f t="shared" si="27"/>
        <v>-4.1734578809069891</v>
      </c>
      <c r="K314">
        <f t="shared" si="28"/>
        <v>-5.3643648859980662</v>
      </c>
      <c r="L314" t="e">
        <f t="shared" si="29"/>
        <v>#NUM!</v>
      </c>
      <c r="M314" t="e">
        <f t="shared" si="30"/>
        <v>#NUM!</v>
      </c>
    </row>
    <row r="315" spans="1:13" x14ac:dyDescent="0.45">
      <c r="A315">
        <v>1.5690555516825E-3</v>
      </c>
      <c r="B315">
        <v>8.1495956734560005E-4</v>
      </c>
      <c r="C315">
        <v>6.6282968298200004E-5</v>
      </c>
      <c r="D315">
        <v>4.2497278718999998E-6</v>
      </c>
      <c r="H315">
        <f t="shared" si="25"/>
        <v>-2.8043616801465983</v>
      </c>
      <c r="I315">
        <f t="shared" si="26"/>
        <v>-3.0888639374125169</v>
      </c>
      <c r="J315">
        <f t="shared" si="27"/>
        <v>-4.1785980511479366</v>
      </c>
      <c r="K315">
        <f t="shared" si="28"/>
        <v>-5.371638878776988</v>
      </c>
      <c r="L315" t="e">
        <f t="shared" si="29"/>
        <v>#NUM!</v>
      </c>
      <c r="M315" t="e">
        <f t="shared" si="30"/>
        <v>#NUM!</v>
      </c>
    </row>
    <row r="316" spans="1:13" x14ac:dyDescent="0.45">
      <c r="A316">
        <v>1.519138400409E-3</v>
      </c>
      <c r="B316">
        <v>8.0558649843060002E-4</v>
      </c>
      <c r="C316">
        <v>6.2290777596100006E-5</v>
      </c>
      <c r="D316">
        <v>4.1965497560999999E-6</v>
      </c>
      <c r="H316">
        <f t="shared" si="25"/>
        <v>-2.8184026581346795</v>
      </c>
      <c r="I316">
        <f t="shared" si="26"/>
        <v>-3.0938878211364447</v>
      </c>
      <c r="J316">
        <f t="shared" si="27"/>
        <v>-4.2055762476523073</v>
      </c>
      <c r="K316">
        <f t="shared" si="28"/>
        <v>-5.3771076233380626</v>
      </c>
      <c r="L316" t="e">
        <f t="shared" si="29"/>
        <v>#NUM!</v>
      </c>
      <c r="M316" t="e">
        <f t="shared" si="30"/>
        <v>#NUM!</v>
      </c>
    </row>
    <row r="317" spans="1:13" x14ac:dyDescent="0.45">
      <c r="A317">
        <v>1.4425156161378999E-3</v>
      </c>
      <c r="B317">
        <v>7.8772234840029996E-4</v>
      </c>
      <c r="C317">
        <v>6.1974924329099995E-5</v>
      </c>
      <c r="D317">
        <v>4.1224673978999997E-6</v>
      </c>
      <c r="H317">
        <f t="shared" si="25"/>
        <v>-2.8408794766361418</v>
      </c>
      <c r="I317">
        <f t="shared" si="26"/>
        <v>-3.1036268330259897</v>
      </c>
      <c r="J317">
        <f t="shared" si="27"/>
        <v>-4.207783994829998</v>
      </c>
      <c r="K317">
        <f t="shared" si="28"/>
        <v>-5.3848427702421136</v>
      </c>
      <c r="L317" t="e">
        <f t="shared" si="29"/>
        <v>#NUM!</v>
      </c>
      <c r="M317" t="e">
        <f t="shared" si="30"/>
        <v>#NUM!</v>
      </c>
    </row>
    <row r="318" spans="1:13" x14ac:dyDescent="0.45">
      <c r="A318">
        <v>1.4380351050009999E-3</v>
      </c>
      <c r="B318">
        <v>7.5459959131749996E-4</v>
      </c>
      <c r="C318">
        <v>5.8536020977200002E-5</v>
      </c>
      <c r="D318">
        <v>3.9071375827000003E-6</v>
      </c>
      <c r="H318">
        <f t="shared" si="25"/>
        <v>-2.8422305119210569</v>
      </c>
      <c r="I318">
        <f t="shared" si="26"/>
        <v>-3.122283434343879</v>
      </c>
      <c r="J318">
        <f t="shared" si="27"/>
        <v>-4.232576802339147</v>
      </c>
      <c r="K318">
        <f t="shared" si="28"/>
        <v>-5.4081412956205224</v>
      </c>
      <c r="L318" t="e">
        <f t="shared" si="29"/>
        <v>#NUM!</v>
      </c>
      <c r="M318" t="e">
        <f t="shared" si="30"/>
        <v>#NUM!</v>
      </c>
    </row>
    <row r="319" spans="1:13" x14ac:dyDescent="0.45">
      <c r="A319">
        <v>1.4279810019539999E-3</v>
      </c>
      <c r="B319">
        <v>7.3782819938610002E-4</v>
      </c>
      <c r="C319">
        <v>5.8202060856600002E-5</v>
      </c>
      <c r="D319">
        <v>3.6212652329999999E-6</v>
      </c>
      <c r="H319">
        <f t="shared" si="25"/>
        <v>-2.8452775704319935</v>
      </c>
      <c r="I319">
        <f t="shared" si="26"/>
        <v>-3.132044750296882</v>
      </c>
      <c r="J319">
        <f t="shared" si="27"/>
        <v>-4.2350616372950691</v>
      </c>
      <c r="K319">
        <f t="shared" si="28"/>
        <v>-5.441139664906876</v>
      </c>
      <c r="L319" t="e">
        <f t="shared" si="29"/>
        <v>#NUM!</v>
      </c>
      <c r="M319" t="e">
        <f t="shared" si="30"/>
        <v>#NUM!</v>
      </c>
    </row>
    <row r="320" spans="1:13" x14ac:dyDescent="0.45">
      <c r="A320">
        <v>1.3823660619516E-3</v>
      </c>
      <c r="B320">
        <v>7.3196081584469999E-4</v>
      </c>
      <c r="C320">
        <v>5.54313555094E-5</v>
      </c>
      <c r="D320">
        <v>3.3660582535000001E-6</v>
      </c>
      <c r="H320">
        <f t="shared" si="25"/>
        <v>-2.859376936965929</v>
      </c>
      <c r="I320">
        <f t="shared" si="26"/>
        <v>-3.135512167463351</v>
      </c>
      <c r="J320">
        <f t="shared" si="27"/>
        <v>-4.2562445011106842</v>
      </c>
      <c r="K320">
        <f t="shared" si="28"/>
        <v>-5.4728783723308769</v>
      </c>
      <c r="L320" t="e">
        <f t="shared" si="29"/>
        <v>#NUM!</v>
      </c>
      <c r="M320" t="e">
        <f t="shared" si="30"/>
        <v>#NUM!</v>
      </c>
    </row>
    <row r="321" spans="1:13" x14ac:dyDescent="0.45">
      <c r="A321">
        <v>1.3486702069478E-3</v>
      </c>
      <c r="B321">
        <v>7.062239978502E-4</v>
      </c>
      <c r="C321">
        <v>5.3346370592599997E-5</v>
      </c>
      <c r="D321">
        <v>3.1886057550999999E-6</v>
      </c>
      <c r="H321">
        <f t="shared" si="25"/>
        <v>-2.8700942362533324</v>
      </c>
      <c r="I321">
        <f t="shared" si="26"/>
        <v>-3.1510575289750702</v>
      </c>
      <c r="J321">
        <f t="shared" si="27"/>
        <v>-4.272895122354309</v>
      </c>
      <c r="K321">
        <f t="shared" si="28"/>
        <v>-5.496399174381696</v>
      </c>
      <c r="L321" t="e">
        <f t="shared" si="29"/>
        <v>#NUM!</v>
      </c>
      <c r="M321" t="e">
        <f t="shared" si="30"/>
        <v>#NUM!</v>
      </c>
    </row>
    <row r="322" spans="1:13" x14ac:dyDescent="0.45">
      <c r="A322">
        <v>1.3303682618011001E-3</v>
      </c>
      <c r="B322">
        <v>6.9242442422169995E-4</v>
      </c>
      <c r="C322">
        <v>5.0135254493300003E-5</v>
      </c>
      <c r="D322">
        <v>3.1183333265E-6</v>
      </c>
      <c r="H322">
        <f t="shared" si="25"/>
        <v>-2.8760281244988977</v>
      </c>
      <c r="I322">
        <f t="shared" si="26"/>
        <v>-3.1596276214470933</v>
      </c>
      <c r="J322">
        <f t="shared" si="27"/>
        <v>-4.2998567761797393</v>
      </c>
      <c r="K322">
        <f t="shared" si="28"/>
        <v>-5.5060774638353216</v>
      </c>
      <c r="L322" t="e">
        <f t="shared" si="29"/>
        <v>#NUM!</v>
      </c>
      <c r="M322" t="e">
        <f t="shared" si="30"/>
        <v>#NUM!</v>
      </c>
    </row>
    <row r="323" spans="1:13" x14ac:dyDescent="0.45">
      <c r="A323">
        <v>1.2610387540491E-3</v>
      </c>
      <c r="B323">
        <v>6.5671388530759997E-4</v>
      </c>
      <c r="C323">
        <v>4.8232936709700001E-5</v>
      </c>
      <c r="D323">
        <v>3.0896630804999999E-6</v>
      </c>
      <c r="H323">
        <f t="shared" ref="H323:H386" si="31">LOG(A323)</f>
        <v>-2.8992715665505866</v>
      </c>
      <c r="I323">
        <f t="shared" ref="I323:I386" si="32">LOG(B323)</f>
        <v>-3.1826238010586545</v>
      </c>
      <c r="J323">
        <f t="shared" ref="J323:J386" si="33">LOG(C323)</f>
        <v>-4.3166562948272365</v>
      </c>
      <c r="K323">
        <f t="shared" ref="K323:K386" si="34">LOG(D323)</f>
        <v>-5.5100888766455318</v>
      </c>
      <c r="L323" t="e">
        <f t="shared" ref="L323:L386" si="35">LOG(E323)</f>
        <v>#NUM!</v>
      </c>
      <c r="M323" t="e">
        <f t="shared" ref="M323:M386" si="36">LOG(F323)</f>
        <v>#NUM!</v>
      </c>
    </row>
    <row r="324" spans="1:13" x14ac:dyDescent="0.45">
      <c r="A324">
        <v>1.2249405618068E-3</v>
      </c>
      <c r="B324">
        <v>6.5224474551549999E-4</v>
      </c>
      <c r="C324">
        <v>4.7040500647800001E-5</v>
      </c>
      <c r="D324">
        <v>2.9153712861000002E-6</v>
      </c>
      <c r="H324">
        <f t="shared" si="31"/>
        <v>-2.9118849842019743</v>
      </c>
      <c r="I324">
        <f t="shared" si="32"/>
        <v>-3.185589410890548</v>
      </c>
      <c r="J324">
        <f t="shared" si="33"/>
        <v>-4.3275280647503731</v>
      </c>
      <c r="K324">
        <f t="shared" si="34"/>
        <v>-5.5353061279594469</v>
      </c>
      <c r="L324" t="e">
        <f t="shared" si="35"/>
        <v>#NUM!</v>
      </c>
      <c r="M324" t="e">
        <f t="shared" si="36"/>
        <v>#NUM!</v>
      </c>
    </row>
    <row r="325" spans="1:13" x14ac:dyDescent="0.45">
      <c r="A325">
        <v>1.2038203816168E-3</v>
      </c>
      <c r="B325">
        <v>6.4754366469029997E-4</v>
      </c>
      <c r="C325">
        <v>4.6306622010999998E-5</v>
      </c>
      <c r="D325">
        <v>2.7543607777999999E-6</v>
      </c>
      <c r="H325">
        <f t="shared" si="31"/>
        <v>-2.9194383080051018</v>
      </c>
      <c r="I325">
        <f t="shared" si="32"/>
        <v>-3.1887309412317668</v>
      </c>
      <c r="J325">
        <f t="shared" si="33"/>
        <v>-4.3343568988914543</v>
      </c>
      <c r="K325">
        <f t="shared" si="34"/>
        <v>-5.5599791746289382</v>
      </c>
      <c r="L325" t="e">
        <f t="shared" si="35"/>
        <v>#NUM!</v>
      </c>
      <c r="M325" t="e">
        <f t="shared" si="36"/>
        <v>#NUM!</v>
      </c>
    </row>
    <row r="326" spans="1:13" x14ac:dyDescent="0.45">
      <c r="A326">
        <v>1.1728632222435999E-3</v>
      </c>
      <c r="B326">
        <v>6.2682786685740004E-4</v>
      </c>
      <c r="C326">
        <v>4.4848605902399998E-5</v>
      </c>
      <c r="D326">
        <v>2.6630747692E-6</v>
      </c>
      <c r="H326">
        <f t="shared" si="31"/>
        <v>-2.9307526317790984</v>
      </c>
      <c r="I326">
        <f t="shared" si="32"/>
        <v>-3.2028517043646243</v>
      </c>
      <c r="J326">
        <f t="shared" si="33"/>
        <v>-4.3482510522476456</v>
      </c>
      <c r="K326">
        <f t="shared" si="34"/>
        <v>-5.5746166400217696</v>
      </c>
      <c r="L326" t="e">
        <f t="shared" si="35"/>
        <v>#NUM!</v>
      </c>
      <c r="M326" t="e">
        <f t="shared" si="36"/>
        <v>#NUM!</v>
      </c>
    </row>
    <row r="327" spans="1:13" x14ac:dyDescent="0.45">
      <c r="A327">
        <v>1.1647413698725E-3</v>
      </c>
      <c r="B327">
        <v>6.2563284534519997E-4</v>
      </c>
      <c r="C327">
        <v>4.3553311285000002E-5</v>
      </c>
      <c r="D327">
        <v>2.5780683451000001E-6</v>
      </c>
      <c r="H327">
        <f t="shared" si="31"/>
        <v>-2.9337704987639541</v>
      </c>
      <c r="I327">
        <f t="shared" si="32"/>
        <v>-3.2036804591526042</v>
      </c>
      <c r="J327">
        <f t="shared" si="33"/>
        <v>-4.3609788207221047</v>
      </c>
      <c r="K327">
        <f t="shared" si="34"/>
        <v>-5.5887055735976832</v>
      </c>
      <c r="L327" t="e">
        <f t="shared" si="35"/>
        <v>#NUM!</v>
      </c>
      <c r="M327" t="e">
        <f t="shared" si="36"/>
        <v>#NUM!</v>
      </c>
    </row>
    <row r="328" spans="1:13" x14ac:dyDescent="0.45">
      <c r="A328">
        <v>1.1564632947046001E-3</v>
      </c>
      <c r="B328">
        <v>6.0776460772479996E-4</v>
      </c>
      <c r="C328">
        <v>4.2763589206599997E-5</v>
      </c>
      <c r="D328">
        <v>2.4482590565000002E-6</v>
      </c>
      <c r="H328">
        <f t="shared" si="31"/>
        <v>-2.9368681468624258</v>
      </c>
      <c r="I328">
        <f t="shared" si="32"/>
        <v>-3.2162645940180976</v>
      </c>
      <c r="J328">
        <f t="shared" si="33"/>
        <v>-4.3689258510029232</v>
      </c>
      <c r="K328">
        <f t="shared" si="34"/>
        <v>-5.6111426302944807</v>
      </c>
      <c r="L328" t="e">
        <f t="shared" si="35"/>
        <v>#NUM!</v>
      </c>
      <c r="M328" t="e">
        <f t="shared" si="36"/>
        <v>#NUM!</v>
      </c>
    </row>
    <row r="329" spans="1:13" x14ac:dyDescent="0.45">
      <c r="A329">
        <v>1.1404125525739999E-3</v>
      </c>
      <c r="B329">
        <v>5.9826428641579998E-4</v>
      </c>
      <c r="C329">
        <v>4.2164806334500002E-5</v>
      </c>
      <c r="D329">
        <v>2.4368407475E-6</v>
      </c>
      <c r="H329">
        <f t="shared" si="31"/>
        <v>-2.94293801103671</v>
      </c>
      <c r="I329">
        <f t="shared" si="32"/>
        <v>-3.2231069217367292</v>
      </c>
      <c r="J329">
        <f t="shared" si="33"/>
        <v>-4.3750498900730603</v>
      </c>
      <c r="K329">
        <f t="shared" si="34"/>
        <v>-5.6131728519157615</v>
      </c>
      <c r="L329" t="e">
        <f t="shared" si="35"/>
        <v>#NUM!</v>
      </c>
      <c r="M329" t="e">
        <f t="shared" si="36"/>
        <v>#NUM!</v>
      </c>
    </row>
    <row r="330" spans="1:13" x14ac:dyDescent="0.45">
      <c r="A330">
        <v>1.1046937551245999E-3</v>
      </c>
      <c r="B330">
        <v>5.8719597311729995E-4</v>
      </c>
      <c r="C330">
        <v>4.1970581730599997E-5</v>
      </c>
      <c r="D330">
        <v>2.2853662440000001E-6</v>
      </c>
      <c r="H330">
        <f t="shared" si="31"/>
        <v>-2.9567581010676385</v>
      </c>
      <c r="I330">
        <f t="shared" si="32"/>
        <v>-3.2312169313939827</v>
      </c>
      <c r="J330">
        <f t="shared" si="33"/>
        <v>-4.3770550112355275</v>
      </c>
      <c r="K330">
        <f t="shared" si="34"/>
        <v>-5.6410441916542808</v>
      </c>
      <c r="L330" t="e">
        <f t="shared" si="35"/>
        <v>#NUM!</v>
      </c>
      <c r="M330" t="e">
        <f t="shared" si="36"/>
        <v>#NUM!</v>
      </c>
    </row>
    <row r="331" spans="1:13" x14ac:dyDescent="0.45">
      <c r="A331">
        <v>1.0806773483048001E-3</v>
      </c>
      <c r="B331">
        <v>5.8316208773990001E-4</v>
      </c>
      <c r="C331">
        <v>4.0564449060299999E-5</v>
      </c>
      <c r="D331">
        <v>2.1789340905E-6</v>
      </c>
      <c r="H331">
        <f t="shared" si="31"/>
        <v>-2.9663039515295853</v>
      </c>
      <c r="I331">
        <f t="shared" si="32"/>
        <v>-3.2342107179214885</v>
      </c>
      <c r="J331">
        <f t="shared" si="33"/>
        <v>-4.3918544181625592</v>
      </c>
      <c r="K331">
        <f t="shared" si="34"/>
        <v>-5.6617559063141245</v>
      </c>
      <c r="L331" t="e">
        <f t="shared" si="35"/>
        <v>#NUM!</v>
      </c>
      <c r="M331" t="e">
        <f t="shared" si="36"/>
        <v>#NUM!</v>
      </c>
    </row>
    <row r="332" spans="1:13" x14ac:dyDescent="0.45">
      <c r="A332">
        <v>1.0587315257331001E-3</v>
      </c>
      <c r="B332">
        <v>5.6842765326409997E-4</v>
      </c>
      <c r="C332">
        <v>3.9291996984300001E-5</v>
      </c>
      <c r="D332">
        <v>2.0795630052999999E-6</v>
      </c>
      <c r="H332">
        <f t="shared" si="31"/>
        <v>-2.9752141547884361</v>
      </c>
      <c r="I332">
        <f t="shared" si="32"/>
        <v>-3.2453248023704067</v>
      </c>
      <c r="J332">
        <f t="shared" si="33"/>
        <v>-4.4056958979578003</v>
      </c>
      <c r="K332">
        <f t="shared" si="34"/>
        <v>-5.6820279171169821</v>
      </c>
      <c r="L332" t="e">
        <f t="shared" si="35"/>
        <v>#NUM!</v>
      </c>
      <c r="M332" t="e">
        <f t="shared" si="36"/>
        <v>#NUM!</v>
      </c>
    </row>
    <row r="333" spans="1:13" x14ac:dyDescent="0.45">
      <c r="A333">
        <v>1.0245751750247E-3</v>
      </c>
      <c r="B333">
        <v>5.5587477382080001E-4</v>
      </c>
      <c r="C333">
        <v>3.8250274800499997E-5</v>
      </c>
      <c r="D333">
        <v>1.9572104765000001E-6</v>
      </c>
      <c r="H333">
        <f t="shared" si="31"/>
        <v>-2.9894561710835297</v>
      </c>
      <c r="I333">
        <f t="shared" si="32"/>
        <v>-3.2550230342525182</v>
      </c>
      <c r="J333">
        <f t="shared" si="33"/>
        <v>-4.4173654404080871</v>
      </c>
      <c r="K333">
        <f t="shared" si="34"/>
        <v>-5.7083624682268539</v>
      </c>
      <c r="L333" t="e">
        <f t="shared" si="35"/>
        <v>#NUM!</v>
      </c>
      <c r="M333" t="e">
        <f t="shared" si="36"/>
        <v>#NUM!</v>
      </c>
    </row>
    <row r="334" spans="1:13" x14ac:dyDescent="0.45">
      <c r="A334">
        <v>1.0111163363429999E-3</v>
      </c>
      <c r="B334">
        <v>5.5077394693340003E-4</v>
      </c>
      <c r="C334">
        <v>3.6242936615199999E-5</v>
      </c>
      <c r="D334">
        <v>1.8240459321000001E-6</v>
      </c>
      <c r="H334">
        <f t="shared" si="31"/>
        <v>-2.9951988727719003</v>
      </c>
      <c r="I334">
        <f t="shared" si="32"/>
        <v>-3.2590266112086224</v>
      </c>
      <c r="J334">
        <f t="shared" si="33"/>
        <v>-4.4407766204845451</v>
      </c>
      <c r="K334">
        <f t="shared" si="34"/>
        <v>-5.7389642297102288</v>
      </c>
      <c r="L334" t="e">
        <f t="shared" si="35"/>
        <v>#NUM!</v>
      </c>
      <c r="M334" t="e">
        <f t="shared" si="36"/>
        <v>#NUM!</v>
      </c>
    </row>
    <row r="335" spans="1:13" x14ac:dyDescent="0.45">
      <c r="A335">
        <v>1.0073975564036E-3</v>
      </c>
      <c r="B335">
        <v>5.1928396898639996E-4</v>
      </c>
      <c r="C335">
        <v>3.4520531409600001E-5</v>
      </c>
      <c r="D335">
        <v>1.7008140066000001E-6</v>
      </c>
      <c r="H335">
        <f t="shared" si="31"/>
        <v>-2.996799106924525</v>
      </c>
      <c r="I335">
        <f t="shared" si="32"/>
        <v>-3.284595084468704</v>
      </c>
      <c r="J335">
        <f t="shared" si="33"/>
        <v>-4.4619225273693273</v>
      </c>
      <c r="K335">
        <f t="shared" si="34"/>
        <v>-5.7693431762897092</v>
      </c>
      <c r="L335" t="e">
        <f t="shared" si="35"/>
        <v>#NUM!</v>
      </c>
      <c r="M335" t="e">
        <f t="shared" si="36"/>
        <v>#NUM!</v>
      </c>
    </row>
    <row r="336" spans="1:13" x14ac:dyDescent="0.45">
      <c r="A336">
        <v>9.7419369400880002E-4</v>
      </c>
      <c r="B336">
        <v>4.9221534083129998E-4</v>
      </c>
      <c r="C336">
        <v>3.3011914793199998E-5</v>
      </c>
      <c r="D336">
        <v>1.6511588438E-6</v>
      </c>
      <c r="H336">
        <f t="shared" si="31"/>
        <v>-3.0113546859591214</v>
      </c>
      <c r="I336">
        <f t="shared" si="32"/>
        <v>-3.307844854805186</v>
      </c>
      <c r="J336">
        <f t="shared" si="33"/>
        <v>-4.4813292845154002</v>
      </c>
      <c r="K336">
        <f t="shared" si="34"/>
        <v>-5.7822111449882714</v>
      </c>
      <c r="L336" t="e">
        <f t="shared" si="35"/>
        <v>#NUM!</v>
      </c>
      <c r="M336" t="e">
        <f t="shared" si="36"/>
        <v>#NUM!</v>
      </c>
    </row>
    <row r="337" spans="1:13" x14ac:dyDescent="0.45">
      <c r="A337">
        <v>9.5256317952189997E-4</v>
      </c>
      <c r="B337">
        <v>4.7648952973439998E-4</v>
      </c>
      <c r="C337">
        <v>3.0796013344400002E-5</v>
      </c>
      <c r="D337">
        <v>1.5610886559999999E-6</v>
      </c>
      <c r="H337">
        <f t="shared" si="31"/>
        <v>-3.0211062097649211</v>
      </c>
      <c r="I337">
        <f t="shared" si="32"/>
        <v>-3.3219466380026392</v>
      </c>
      <c r="J337">
        <f t="shared" si="33"/>
        <v>-4.5115055008563854</v>
      </c>
      <c r="K337">
        <f t="shared" si="34"/>
        <v>-5.8065724321597108</v>
      </c>
      <c r="L337" t="e">
        <f t="shared" si="35"/>
        <v>#NUM!</v>
      </c>
      <c r="M337" t="e">
        <f t="shared" si="36"/>
        <v>#NUM!</v>
      </c>
    </row>
    <row r="338" spans="1:13" x14ac:dyDescent="0.45">
      <c r="A338">
        <v>9.4770471088189995E-4</v>
      </c>
      <c r="B338">
        <v>4.7549958517220003E-4</v>
      </c>
      <c r="C338">
        <v>3.0052441375000001E-5</v>
      </c>
      <c r="D338">
        <v>1.5403403829999999E-6</v>
      </c>
      <c r="H338">
        <f t="shared" si="31"/>
        <v>-3.0233269605644582</v>
      </c>
      <c r="I338">
        <f t="shared" si="32"/>
        <v>-3.3228498576067</v>
      </c>
      <c r="J338">
        <f t="shared" si="33"/>
        <v>-4.5221202413776247</v>
      </c>
      <c r="K338">
        <f t="shared" si="34"/>
        <v>-5.8123832985634376</v>
      </c>
      <c r="L338" t="e">
        <f t="shared" si="35"/>
        <v>#NUM!</v>
      </c>
      <c r="M338" t="e">
        <f t="shared" si="36"/>
        <v>#NUM!</v>
      </c>
    </row>
    <row r="339" spans="1:13" x14ac:dyDescent="0.45">
      <c r="A339">
        <v>9.2769097040890005E-4</v>
      </c>
      <c r="B339">
        <v>4.6096865545430002E-4</v>
      </c>
      <c r="C339">
        <v>2.9010877229799999E-5</v>
      </c>
      <c r="D339">
        <v>1.5343692039000001E-6</v>
      </c>
      <c r="H339">
        <f t="shared" si="31"/>
        <v>-3.0325966705456482</v>
      </c>
      <c r="I339">
        <f t="shared" si="32"/>
        <v>-3.3363286043848404</v>
      </c>
      <c r="J339">
        <f t="shared" si="33"/>
        <v>-4.5374391388187947</v>
      </c>
      <c r="K339">
        <f t="shared" si="34"/>
        <v>-5.8140701267469996</v>
      </c>
      <c r="L339" t="e">
        <f t="shared" si="35"/>
        <v>#NUM!</v>
      </c>
      <c r="M339" t="e">
        <f t="shared" si="36"/>
        <v>#NUM!</v>
      </c>
    </row>
    <row r="340" spans="1:13" x14ac:dyDescent="0.45">
      <c r="A340">
        <v>9.1061552033890004E-4</v>
      </c>
      <c r="B340">
        <v>4.4677524689119998E-4</v>
      </c>
      <c r="C340">
        <v>2.8486186357299998E-5</v>
      </c>
      <c r="D340">
        <v>1.5269970861999999E-6</v>
      </c>
      <c r="H340">
        <f t="shared" si="31"/>
        <v>-3.0406649519411824</v>
      </c>
      <c r="I340">
        <f t="shared" si="32"/>
        <v>-3.3499108965151492</v>
      </c>
      <c r="J340">
        <f t="shared" si="33"/>
        <v>-4.5453656888736163</v>
      </c>
      <c r="K340">
        <f t="shared" si="34"/>
        <v>-5.8161617916590131</v>
      </c>
      <c r="L340" t="e">
        <f t="shared" si="35"/>
        <v>#NUM!</v>
      </c>
      <c r="M340" t="e">
        <f t="shared" si="36"/>
        <v>#NUM!</v>
      </c>
    </row>
    <row r="341" spans="1:13" x14ac:dyDescent="0.45">
      <c r="A341">
        <v>8.6932011324089998E-4</v>
      </c>
      <c r="B341">
        <v>4.3824027833449998E-4</v>
      </c>
      <c r="C341">
        <v>2.6687748205099999E-5</v>
      </c>
      <c r="D341">
        <v>1.4242558569000001E-6</v>
      </c>
      <c r="H341">
        <f t="shared" si="31"/>
        <v>-3.0608202720963402</v>
      </c>
      <c r="I341">
        <f t="shared" si="32"/>
        <v>-3.3582877092615746</v>
      </c>
      <c r="J341">
        <f t="shared" si="33"/>
        <v>-4.5736880685262999</v>
      </c>
      <c r="K341">
        <f t="shared" si="34"/>
        <v>-5.8464119859389525</v>
      </c>
      <c r="L341" t="e">
        <f t="shared" si="35"/>
        <v>#NUM!</v>
      </c>
      <c r="M341" t="e">
        <f t="shared" si="36"/>
        <v>#NUM!</v>
      </c>
    </row>
    <row r="342" spans="1:13" x14ac:dyDescent="0.45">
      <c r="A342">
        <v>8.599822495083E-4</v>
      </c>
      <c r="B342">
        <v>4.2254561460420003E-4</v>
      </c>
      <c r="C342">
        <v>2.50371718155E-5</v>
      </c>
      <c r="D342">
        <v>1.3402769200999999E-6</v>
      </c>
      <c r="H342">
        <f t="shared" si="31"/>
        <v>-3.0655105127333555</v>
      </c>
      <c r="I342">
        <f t="shared" si="32"/>
        <v>-3.3741264012667456</v>
      </c>
      <c r="J342">
        <f t="shared" si="33"/>
        <v>-4.6014147303454571</v>
      </c>
      <c r="K342">
        <f t="shared" si="34"/>
        <v>-5.8728054610036295</v>
      </c>
      <c r="L342" t="e">
        <f t="shared" si="35"/>
        <v>#NUM!</v>
      </c>
      <c r="M342" t="e">
        <f t="shared" si="36"/>
        <v>#NUM!</v>
      </c>
    </row>
    <row r="343" spans="1:13" x14ac:dyDescent="0.45">
      <c r="A343">
        <v>8.2766009324570003E-4</v>
      </c>
      <c r="B343">
        <v>4.1176981592759999E-4</v>
      </c>
      <c r="C343">
        <v>2.4592246616499999E-5</v>
      </c>
      <c r="D343">
        <v>1.2940039974000001E-6</v>
      </c>
      <c r="H343">
        <f t="shared" si="31"/>
        <v>-3.0821479843940023</v>
      </c>
      <c r="I343">
        <f t="shared" si="32"/>
        <v>-3.3853454917552166</v>
      </c>
      <c r="J343">
        <f t="shared" si="33"/>
        <v>-4.6092017946211659</v>
      </c>
      <c r="K343">
        <f t="shared" si="34"/>
        <v>-5.8880643820552008</v>
      </c>
      <c r="L343" t="e">
        <f t="shared" si="35"/>
        <v>#NUM!</v>
      </c>
      <c r="M343" t="e">
        <f t="shared" si="36"/>
        <v>#NUM!</v>
      </c>
    </row>
    <row r="344" spans="1:13" x14ac:dyDescent="0.45">
      <c r="A344">
        <v>8.1214329895339999E-4</v>
      </c>
      <c r="B344">
        <v>4.0208465296610001E-4</v>
      </c>
      <c r="C344">
        <v>2.3970394533300001E-5</v>
      </c>
      <c r="D344">
        <v>1.2553840916000001E-6</v>
      </c>
      <c r="H344">
        <f t="shared" si="31"/>
        <v>-3.0903673347317873</v>
      </c>
      <c r="I344">
        <f t="shared" si="32"/>
        <v>-3.3956825030207756</v>
      </c>
      <c r="J344">
        <f t="shared" si="33"/>
        <v>-4.6203248177717269</v>
      </c>
      <c r="K344">
        <f t="shared" si="34"/>
        <v>-5.9012233790898891</v>
      </c>
      <c r="L344" t="e">
        <f t="shared" si="35"/>
        <v>#NUM!</v>
      </c>
      <c r="M344" t="e">
        <f t="shared" si="36"/>
        <v>#NUM!</v>
      </c>
    </row>
    <row r="345" spans="1:13" x14ac:dyDescent="0.45">
      <c r="A345">
        <v>7.7383903244150002E-4</v>
      </c>
      <c r="B345">
        <v>3.9118195704640002E-4</v>
      </c>
      <c r="C345">
        <v>2.38529605288E-5</v>
      </c>
      <c r="D345">
        <v>1.2048897393000001E-6</v>
      </c>
      <c r="H345">
        <f t="shared" si="31"/>
        <v>-3.1113493682482285</v>
      </c>
      <c r="I345">
        <f t="shared" si="32"/>
        <v>-3.4076211849066667</v>
      </c>
      <c r="J345">
        <f t="shared" si="33"/>
        <v>-4.6224577104801501</v>
      </c>
      <c r="K345">
        <f t="shared" si="34"/>
        <v>-5.9190526940057477</v>
      </c>
      <c r="L345" t="e">
        <f t="shared" si="35"/>
        <v>#NUM!</v>
      </c>
      <c r="M345" t="e">
        <f t="shared" si="36"/>
        <v>#NUM!</v>
      </c>
    </row>
    <row r="346" spans="1:13" x14ac:dyDescent="0.45">
      <c r="A346">
        <v>7.693590082646E-4</v>
      </c>
      <c r="B346">
        <v>3.834578144163E-4</v>
      </c>
      <c r="C346">
        <v>2.2874586852299999E-5</v>
      </c>
      <c r="D346">
        <v>1.184334989E-6</v>
      </c>
      <c r="H346">
        <f t="shared" si="31"/>
        <v>-3.1138709567850404</v>
      </c>
      <c r="I346">
        <f t="shared" si="32"/>
        <v>-3.4162824073967677</v>
      </c>
      <c r="J346">
        <f t="shared" si="33"/>
        <v>-4.6406467411691281</v>
      </c>
      <c r="K346">
        <f t="shared" si="34"/>
        <v>-5.9265254400985627</v>
      </c>
      <c r="L346" t="e">
        <f t="shared" si="35"/>
        <v>#NUM!</v>
      </c>
      <c r="M346" t="e">
        <f t="shared" si="36"/>
        <v>#NUM!</v>
      </c>
    </row>
    <row r="347" spans="1:13" x14ac:dyDescent="0.45">
      <c r="A347">
        <v>7.6683301400710003E-4</v>
      </c>
      <c r="B347">
        <v>3.7999300942490001E-4</v>
      </c>
      <c r="C347">
        <v>2.22890953547E-5</v>
      </c>
      <c r="D347">
        <v>1.1039620379E-6</v>
      </c>
      <c r="H347">
        <f t="shared" si="31"/>
        <v>-3.1152991979686409</v>
      </c>
      <c r="I347">
        <f t="shared" si="32"/>
        <v>-3.4202243928466554</v>
      </c>
      <c r="J347">
        <f t="shared" si="33"/>
        <v>-4.6519075578290803</v>
      </c>
      <c r="K347">
        <f t="shared" si="34"/>
        <v>-5.9570458604963257</v>
      </c>
      <c r="L347" t="e">
        <f t="shared" si="35"/>
        <v>#NUM!</v>
      </c>
      <c r="M347" t="e">
        <f t="shared" si="36"/>
        <v>#NUM!</v>
      </c>
    </row>
    <row r="348" spans="1:13" x14ac:dyDescent="0.45">
      <c r="A348">
        <v>7.5582246162249995E-4</v>
      </c>
      <c r="B348">
        <v>3.651415275256E-4</v>
      </c>
      <c r="C348">
        <v>2.2253782488800001E-5</v>
      </c>
      <c r="D348">
        <v>1.0210619207999999E-6</v>
      </c>
      <c r="H348">
        <f t="shared" si="31"/>
        <v>-3.1215802058117599</v>
      </c>
      <c r="I348">
        <f t="shared" si="32"/>
        <v>-3.4375387719541166</v>
      </c>
      <c r="J348">
        <f t="shared" si="33"/>
        <v>-4.6525961611145439</v>
      </c>
      <c r="K348">
        <f t="shared" si="34"/>
        <v>-5.9909479199636975</v>
      </c>
      <c r="L348" t="e">
        <f t="shared" si="35"/>
        <v>#NUM!</v>
      </c>
      <c r="M348" t="e">
        <f t="shared" si="36"/>
        <v>#NUM!</v>
      </c>
    </row>
    <row r="349" spans="1:13" x14ac:dyDescent="0.45">
      <c r="A349">
        <v>7.2933014955759996E-4</v>
      </c>
      <c r="B349">
        <v>3.63382598689E-4</v>
      </c>
      <c r="C349">
        <v>2.1496801391600001E-5</v>
      </c>
      <c r="D349">
        <v>9.7820409800000005E-7</v>
      </c>
      <c r="H349">
        <f t="shared" si="31"/>
        <v>-3.1370758328981925</v>
      </c>
      <c r="I349">
        <f t="shared" si="32"/>
        <v>-3.439635873600055</v>
      </c>
      <c r="J349">
        <f t="shared" si="33"/>
        <v>-4.6676261559597849</v>
      </c>
      <c r="K349">
        <f t="shared" si="34"/>
        <v>-6.0095705221168023</v>
      </c>
      <c r="L349" t="e">
        <f t="shared" si="35"/>
        <v>#NUM!</v>
      </c>
      <c r="M349" t="e">
        <f t="shared" si="36"/>
        <v>#NUM!</v>
      </c>
    </row>
    <row r="350" spans="1:13" x14ac:dyDescent="0.45">
      <c r="A350">
        <v>7.2386316127880004E-4</v>
      </c>
      <c r="B350">
        <v>3.6130376137860003E-4</v>
      </c>
      <c r="C350">
        <v>2.09576435535E-5</v>
      </c>
      <c r="H350">
        <f t="shared" si="31"/>
        <v>-3.1403435248502589</v>
      </c>
      <c r="I350">
        <f t="shared" si="32"/>
        <v>-3.4421275171547365</v>
      </c>
      <c r="J350">
        <f t="shared" si="33"/>
        <v>-4.6786575503736172</v>
      </c>
      <c r="K350" t="e">
        <f t="shared" si="34"/>
        <v>#NUM!</v>
      </c>
      <c r="L350" t="e">
        <f t="shared" si="35"/>
        <v>#NUM!</v>
      </c>
      <c r="M350" t="e">
        <f t="shared" si="36"/>
        <v>#NUM!</v>
      </c>
    </row>
    <row r="351" spans="1:13" x14ac:dyDescent="0.45">
      <c r="A351">
        <v>7.1871217760949996E-4</v>
      </c>
      <c r="B351">
        <v>3.5816095344030002E-4</v>
      </c>
      <c r="C351">
        <v>2.0570754667900001E-5</v>
      </c>
      <c r="H351">
        <f t="shared" si="31"/>
        <v>-3.1434449965460578</v>
      </c>
      <c r="I351">
        <f t="shared" si="32"/>
        <v>-3.445921762511952</v>
      </c>
      <c r="J351">
        <f t="shared" si="33"/>
        <v>-4.6867497752915375</v>
      </c>
      <c r="K351" t="e">
        <f t="shared" si="34"/>
        <v>#NUM!</v>
      </c>
      <c r="L351" t="e">
        <f t="shared" si="35"/>
        <v>#NUM!</v>
      </c>
      <c r="M351" t="e">
        <f t="shared" si="36"/>
        <v>#NUM!</v>
      </c>
    </row>
    <row r="352" spans="1:13" x14ac:dyDescent="0.45">
      <c r="A352">
        <v>7.0640182272780001E-4</v>
      </c>
      <c r="B352">
        <v>3.5139571060490002E-4</v>
      </c>
      <c r="C352">
        <v>1.93848701433E-5</v>
      </c>
      <c r="H352">
        <f t="shared" si="31"/>
        <v>-3.1509481888194966</v>
      </c>
      <c r="I352">
        <f t="shared" si="32"/>
        <v>-3.4542035441269854</v>
      </c>
      <c r="J352">
        <f t="shared" si="33"/>
        <v>-4.7125371039287414</v>
      </c>
      <c r="K352" t="e">
        <f t="shared" si="34"/>
        <v>#NUM!</v>
      </c>
      <c r="L352" t="e">
        <f t="shared" si="35"/>
        <v>#NUM!</v>
      </c>
      <c r="M352" t="e">
        <f t="shared" si="36"/>
        <v>#NUM!</v>
      </c>
    </row>
    <row r="353" spans="1:13" x14ac:dyDescent="0.45">
      <c r="A353">
        <v>6.7709380241830002E-4</v>
      </c>
      <c r="B353">
        <v>3.3674340462689999E-4</v>
      </c>
      <c r="C353">
        <v>1.85709810529E-5</v>
      </c>
      <c r="H353">
        <f t="shared" si="31"/>
        <v>-3.169351161372937</v>
      </c>
      <c r="I353">
        <f t="shared" si="32"/>
        <v>-3.4727009015060704</v>
      </c>
      <c r="J353">
        <f t="shared" si="33"/>
        <v>-4.731165153093456</v>
      </c>
      <c r="K353" t="e">
        <f t="shared" si="34"/>
        <v>#NUM!</v>
      </c>
      <c r="L353" t="e">
        <f t="shared" si="35"/>
        <v>#NUM!</v>
      </c>
      <c r="M353" t="e">
        <f t="shared" si="36"/>
        <v>#NUM!</v>
      </c>
    </row>
    <row r="354" spans="1:13" x14ac:dyDescent="0.45">
      <c r="A354">
        <v>6.7056772058480001E-4</v>
      </c>
      <c r="B354">
        <v>3.3234682851979999E-4</v>
      </c>
      <c r="C354">
        <v>1.7838219723300001E-5</v>
      </c>
      <c r="H354">
        <f t="shared" si="31"/>
        <v>-3.1735573562297592</v>
      </c>
      <c r="I354">
        <f t="shared" si="32"/>
        <v>-3.4784084612043347</v>
      </c>
      <c r="J354">
        <f t="shared" si="33"/>
        <v>-4.7486484909311502</v>
      </c>
      <c r="K354" t="e">
        <f t="shared" si="34"/>
        <v>#NUM!</v>
      </c>
      <c r="L354" t="e">
        <f t="shared" si="35"/>
        <v>#NUM!</v>
      </c>
      <c r="M354" t="e">
        <f t="shared" si="36"/>
        <v>#NUM!</v>
      </c>
    </row>
    <row r="355" spans="1:13" x14ac:dyDescent="0.45">
      <c r="A355">
        <v>6.5308864498460004E-4</v>
      </c>
      <c r="B355">
        <v>3.2385506625109999E-4</v>
      </c>
      <c r="C355">
        <v>1.76546318573E-5</v>
      </c>
      <c r="H355">
        <f t="shared" si="31"/>
        <v>-3.1850278670942429</v>
      </c>
      <c r="I355">
        <f t="shared" si="32"/>
        <v>-3.4896493046385371</v>
      </c>
      <c r="J355">
        <f t="shared" si="33"/>
        <v>-4.753141334119583</v>
      </c>
      <c r="K355" t="e">
        <f t="shared" si="34"/>
        <v>#NUM!</v>
      </c>
      <c r="L355" t="e">
        <f t="shared" si="35"/>
        <v>#NUM!</v>
      </c>
      <c r="M355" t="e">
        <f t="shared" si="36"/>
        <v>#NUM!</v>
      </c>
    </row>
    <row r="356" spans="1:13" x14ac:dyDescent="0.45">
      <c r="A356">
        <v>6.3068473099030004E-4</v>
      </c>
      <c r="B356">
        <v>3.1185093410729999E-4</v>
      </c>
      <c r="C356">
        <v>1.7519411455599998E-5</v>
      </c>
      <c r="H356">
        <f t="shared" si="31"/>
        <v>-3.2001876832399576</v>
      </c>
      <c r="I356">
        <f t="shared" si="32"/>
        <v>-3.5060529507405125</v>
      </c>
      <c r="J356">
        <f t="shared" si="33"/>
        <v>-4.7564804875445672</v>
      </c>
      <c r="K356" t="e">
        <f t="shared" si="34"/>
        <v>#NUM!</v>
      </c>
      <c r="L356" t="e">
        <f t="shared" si="35"/>
        <v>#NUM!</v>
      </c>
      <c r="M356" t="e">
        <f t="shared" si="36"/>
        <v>#NUM!</v>
      </c>
    </row>
    <row r="357" spans="1:13" x14ac:dyDescent="0.45">
      <c r="A357">
        <v>6.2985087813149996E-4</v>
      </c>
      <c r="B357">
        <v>3.0528114781639998E-4</v>
      </c>
      <c r="C357">
        <v>1.6655163973999999E-5</v>
      </c>
      <c r="H357">
        <f t="shared" si="31"/>
        <v>-3.2007622608171373</v>
      </c>
      <c r="I357">
        <f t="shared" si="32"/>
        <v>-3.5153000140835999</v>
      </c>
      <c r="J357">
        <f t="shared" si="33"/>
        <v>-4.778451087220609</v>
      </c>
      <c r="K357" t="e">
        <f t="shared" si="34"/>
        <v>#NUM!</v>
      </c>
      <c r="L357" t="e">
        <f t="shared" si="35"/>
        <v>#NUM!</v>
      </c>
      <c r="M357" t="e">
        <f t="shared" si="36"/>
        <v>#NUM!</v>
      </c>
    </row>
    <row r="358" spans="1:13" x14ac:dyDescent="0.45">
      <c r="A358">
        <v>6.1220312803859998E-4</v>
      </c>
      <c r="B358">
        <v>2.9715205567889998E-4</v>
      </c>
      <c r="C358">
        <v>1.6117504175399998E-5</v>
      </c>
      <c r="H358">
        <f t="shared" si="31"/>
        <v>-3.2131044557147828</v>
      </c>
      <c r="I358">
        <f t="shared" si="32"/>
        <v>-3.5270212609739535</v>
      </c>
      <c r="J358">
        <f t="shared" si="33"/>
        <v>-4.7927022086085307</v>
      </c>
      <c r="K358" t="e">
        <f t="shared" si="34"/>
        <v>#NUM!</v>
      </c>
      <c r="L358" t="e">
        <f t="shared" si="35"/>
        <v>#NUM!</v>
      </c>
      <c r="M358" t="e">
        <f t="shared" si="36"/>
        <v>#NUM!</v>
      </c>
    </row>
    <row r="359" spans="1:13" x14ac:dyDescent="0.45">
      <c r="A359">
        <v>5.9441269004739997E-4</v>
      </c>
      <c r="B359">
        <v>2.9381165079569999E-4</v>
      </c>
      <c r="C359">
        <v>1.52824527203E-5</v>
      </c>
      <c r="H359">
        <f t="shared" si="31"/>
        <v>-3.2259119274461163</v>
      </c>
      <c r="I359">
        <f t="shared" si="32"/>
        <v>-3.5319309867079172</v>
      </c>
      <c r="J359">
        <f t="shared" si="33"/>
        <v>-4.815806939123628</v>
      </c>
      <c r="K359" t="e">
        <f t="shared" si="34"/>
        <v>#NUM!</v>
      </c>
      <c r="L359" t="e">
        <f t="shared" si="35"/>
        <v>#NUM!</v>
      </c>
      <c r="M359" t="e">
        <f t="shared" si="36"/>
        <v>#NUM!</v>
      </c>
    </row>
    <row r="360" spans="1:13" x14ac:dyDescent="0.45">
      <c r="A360">
        <v>5.7268479988400003E-4</v>
      </c>
      <c r="B360">
        <v>2.8627106625900002E-4</v>
      </c>
      <c r="C360">
        <v>1.4986130251599999E-5</v>
      </c>
      <c r="H360">
        <f t="shared" si="31"/>
        <v>-3.2420843437141684</v>
      </c>
      <c r="I360">
        <f t="shared" si="32"/>
        <v>-3.543222544395634</v>
      </c>
      <c r="J360">
        <f t="shared" si="33"/>
        <v>-4.824310497061199</v>
      </c>
      <c r="K360" t="e">
        <f t="shared" si="34"/>
        <v>#NUM!</v>
      </c>
      <c r="L360" t="e">
        <f t="shared" si="35"/>
        <v>#NUM!</v>
      </c>
      <c r="M360" t="e">
        <f t="shared" si="36"/>
        <v>#NUM!</v>
      </c>
    </row>
    <row r="361" spans="1:13" x14ac:dyDescent="0.45">
      <c r="A361">
        <v>5.6115137128050002E-4</v>
      </c>
      <c r="B361">
        <v>2.831018140902E-4</v>
      </c>
      <c r="C361">
        <v>1.4628949222299999E-5</v>
      </c>
      <c r="H361">
        <f t="shared" si="31"/>
        <v>-3.2509199714633432</v>
      </c>
      <c r="I361">
        <f t="shared" si="32"/>
        <v>-3.5480573477071706</v>
      </c>
      <c r="J361">
        <f t="shared" si="33"/>
        <v>-4.834786867541526</v>
      </c>
      <c r="K361" t="e">
        <f t="shared" si="34"/>
        <v>#NUM!</v>
      </c>
      <c r="L361" t="e">
        <f t="shared" si="35"/>
        <v>#NUM!</v>
      </c>
      <c r="M361" t="e">
        <f t="shared" si="36"/>
        <v>#NUM!</v>
      </c>
    </row>
    <row r="362" spans="1:13" x14ac:dyDescent="0.45">
      <c r="A362">
        <v>5.5347546501479999E-4</v>
      </c>
      <c r="B362">
        <v>2.8083067113319999E-4</v>
      </c>
      <c r="C362">
        <v>1.39880746159E-5</v>
      </c>
      <c r="H362">
        <f t="shared" si="31"/>
        <v>-3.2569016261761417</v>
      </c>
      <c r="I362">
        <f t="shared" si="32"/>
        <v>-3.5515554621530496</v>
      </c>
      <c r="J362">
        <f t="shared" si="33"/>
        <v>-4.8542420597208711</v>
      </c>
      <c r="K362" t="e">
        <f t="shared" si="34"/>
        <v>#NUM!</v>
      </c>
      <c r="L362" t="e">
        <f t="shared" si="35"/>
        <v>#NUM!</v>
      </c>
      <c r="M362" t="e">
        <f t="shared" si="36"/>
        <v>#NUM!</v>
      </c>
    </row>
    <row r="363" spans="1:13" x14ac:dyDescent="0.45">
      <c r="A363">
        <v>5.4015583760890005E-4</v>
      </c>
      <c r="B363">
        <v>2.6849256917700002E-4</v>
      </c>
      <c r="C363">
        <v>1.37186145254E-5</v>
      </c>
      <c r="H363">
        <f t="shared" si="31"/>
        <v>-3.2674809260108133</v>
      </c>
      <c r="I363">
        <f t="shared" si="32"/>
        <v>-3.5710677293688282</v>
      </c>
      <c r="J363">
        <f t="shared" si="33"/>
        <v>-4.8626897468185026</v>
      </c>
      <c r="K363" t="e">
        <f t="shared" si="34"/>
        <v>#NUM!</v>
      </c>
      <c r="L363" t="e">
        <f t="shared" si="35"/>
        <v>#NUM!</v>
      </c>
      <c r="M363" t="e">
        <f t="shared" si="36"/>
        <v>#NUM!</v>
      </c>
    </row>
    <row r="364" spans="1:13" x14ac:dyDescent="0.45">
      <c r="A364">
        <v>5.3302935490260001E-4</v>
      </c>
      <c r="B364">
        <v>2.6119461241860001E-4</v>
      </c>
      <c r="C364">
        <v>1.2962927703300001E-5</v>
      </c>
      <c r="H364">
        <f t="shared" si="31"/>
        <v>-3.2732488729224651</v>
      </c>
      <c r="I364">
        <f t="shared" si="32"/>
        <v>-3.5830357853640531</v>
      </c>
      <c r="J364">
        <f t="shared" si="33"/>
        <v>-4.8872969011048344</v>
      </c>
      <c r="K364" t="e">
        <f t="shared" si="34"/>
        <v>#NUM!</v>
      </c>
      <c r="L364" t="e">
        <f t="shared" si="35"/>
        <v>#NUM!</v>
      </c>
      <c r="M364" t="e">
        <f t="shared" si="36"/>
        <v>#NUM!</v>
      </c>
    </row>
    <row r="365" spans="1:13" x14ac:dyDescent="0.45">
      <c r="A365">
        <v>5.3072821030399997E-4</v>
      </c>
      <c r="B365">
        <v>2.6033394221549997E-4</v>
      </c>
      <c r="C365">
        <v>1.2651619142400001E-5</v>
      </c>
      <c r="H365">
        <f t="shared" si="31"/>
        <v>-3.2751278272872448</v>
      </c>
      <c r="I365">
        <f t="shared" si="32"/>
        <v>-3.5844692050913154</v>
      </c>
      <c r="J365">
        <f t="shared" si="33"/>
        <v>-4.897853890329162</v>
      </c>
      <c r="K365" t="e">
        <f t="shared" si="34"/>
        <v>#NUM!</v>
      </c>
      <c r="L365" t="e">
        <f t="shared" si="35"/>
        <v>#NUM!</v>
      </c>
      <c r="M365" t="e">
        <f t="shared" si="36"/>
        <v>#NUM!</v>
      </c>
    </row>
    <row r="366" spans="1:13" x14ac:dyDescent="0.45">
      <c r="A366">
        <v>5.2432687485529995E-4</v>
      </c>
      <c r="B366">
        <v>2.4602288455659999E-4</v>
      </c>
      <c r="C366">
        <v>1.2338624479400001E-5</v>
      </c>
      <c r="H366">
        <f t="shared" si="31"/>
        <v>-3.2803978815534247</v>
      </c>
      <c r="I366">
        <f t="shared" si="32"/>
        <v>-3.6090244938136866</v>
      </c>
      <c r="J366">
        <f t="shared" si="33"/>
        <v>-4.9087332531312509</v>
      </c>
      <c r="K366" t="e">
        <f t="shared" si="34"/>
        <v>#NUM!</v>
      </c>
      <c r="L366" t="e">
        <f t="shared" si="35"/>
        <v>#NUM!</v>
      </c>
      <c r="M366" t="e">
        <f t="shared" si="36"/>
        <v>#NUM!</v>
      </c>
    </row>
    <row r="367" spans="1:13" x14ac:dyDescent="0.45">
      <c r="A367">
        <v>5.2223364653179998E-4</v>
      </c>
      <c r="B367">
        <v>2.4271237672870001E-4</v>
      </c>
      <c r="C367">
        <v>1.23103109644E-5</v>
      </c>
      <c r="H367">
        <f t="shared" si="31"/>
        <v>-3.2821351508348711</v>
      </c>
      <c r="I367">
        <f t="shared" si="32"/>
        <v>-3.6149080769522528</v>
      </c>
      <c r="J367">
        <f t="shared" si="33"/>
        <v>-4.9097309764417743</v>
      </c>
      <c r="K367" t="e">
        <f t="shared" si="34"/>
        <v>#NUM!</v>
      </c>
      <c r="L367" t="e">
        <f t="shared" si="35"/>
        <v>#NUM!</v>
      </c>
      <c r="M367" t="e">
        <f t="shared" si="36"/>
        <v>#NUM!</v>
      </c>
    </row>
    <row r="368" spans="1:13" x14ac:dyDescent="0.45">
      <c r="A368">
        <v>5.0374043250470005E-4</v>
      </c>
      <c r="B368">
        <v>2.3320569853339999E-4</v>
      </c>
      <c r="C368">
        <v>1.1855446910099999E-5</v>
      </c>
      <c r="H368">
        <f t="shared" si="31"/>
        <v>-3.2977931892873067</v>
      </c>
      <c r="I368">
        <f t="shared" si="32"/>
        <v>-3.6322608415143396</v>
      </c>
      <c r="J368">
        <f t="shared" si="33"/>
        <v>-4.926082069949647</v>
      </c>
      <c r="K368" t="e">
        <f t="shared" si="34"/>
        <v>#NUM!</v>
      </c>
      <c r="L368" t="e">
        <f t="shared" si="35"/>
        <v>#NUM!</v>
      </c>
      <c r="M368" t="e">
        <f t="shared" si="36"/>
        <v>#NUM!</v>
      </c>
    </row>
    <row r="369" spans="1:13" x14ac:dyDescent="0.45">
      <c r="A369">
        <v>4.9411410643480003E-4</v>
      </c>
      <c r="B369">
        <v>2.3169370718180001E-4</v>
      </c>
      <c r="C369">
        <v>1.1689530502E-5</v>
      </c>
      <c r="H369">
        <f t="shared" si="31"/>
        <v>-3.3061727472857667</v>
      </c>
      <c r="I369">
        <f t="shared" si="32"/>
        <v>-3.6350857615200498</v>
      </c>
      <c r="J369">
        <f t="shared" si="33"/>
        <v>-4.9322029314801901</v>
      </c>
      <c r="K369" t="e">
        <f t="shared" si="34"/>
        <v>#NUM!</v>
      </c>
      <c r="L369" t="e">
        <f t="shared" si="35"/>
        <v>#NUM!</v>
      </c>
      <c r="M369" t="e">
        <f t="shared" si="36"/>
        <v>#NUM!</v>
      </c>
    </row>
    <row r="370" spans="1:13" x14ac:dyDescent="0.45">
      <c r="A370">
        <v>4.7664107424210002E-4</v>
      </c>
      <c r="B370">
        <v>2.2632341679860001E-4</v>
      </c>
      <c r="C370">
        <v>1.12288675239E-5</v>
      </c>
      <c r="H370">
        <f t="shared" si="31"/>
        <v>-3.3218085353255518</v>
      </c>
      <c r="I370">
        <f t="shared" si="32"/>
        <v>-3.6452705089693382</v>
      </c>
      <c r="J370">
        <f t="shared" si="33"/>
        <v>-4.9496640418615785</v>
      </c>
      <c r="K370" t="e">
        <f t="shared" si="34"/>
        <v>#NUM!</v>
      </c>
      <c r="L370" t="e">
        <f t="shared" si="35"/>
        <v>#NUM!</v>
      </c>
      <c r="M370" t="e">
        <f t="shared" si="36"/>
        <v>#NUM!</v>
      </c>
    </row>
    <row r="371" spans="1:13" x14ac:dyDescent="0.45">
      <c r="A371">
        <v>4.6640230183609999E-4</v>
      </c>
      <c r="B371">
        <v>2.2412813309150001E-4</v>
      </c>
      <c r="C371">
        <v>1.0944224462900001E-5</v>
      </c>
      <c r="H371">
        <f t="shared" si="31"/>
        <v>-3.3312393148694333</v>
      </c>
      <c r="I371">
        <f t="shared" si="32"/>
        <v>-3.6495036263763789</v>
      </c>
      <c r="J371">
        <f t="shared" si="33"/>
        <v>-4.9608150082775424</v>
      </c>
      <c r="K371" t="e">
        <f t="shared" si="34"/>
        <v>#NUM!</v>
      </c>
      <c r="L371" t="e">
        <f t="shared" si="35"/>
        <v>#NUM!</v>
      </c>
      <c r="M371" t="e">
        <f t="shared" si="36"/>
        <v>#NUM!</v>
      </c>
    </row>
    <row r="372" spans="1:13" x14ac:dyDescent="0.45">
      <c r="A372">
        <v>4.42628533616E-4</v>
      </c>
      <c r="B372">
        <v>2.2203036787580001E-4</v>
      </c>
      <c r="C372">
        <v>1.0707785258600001E-5</v>
      </c>
      <c r="H372">
        <f t="shared" si="31"/>
        <v>-3.3539605931368448</v>
      </c>
      <c r="I372">
        <f t="shared" si="32"/>
        <v>-3.6535876215001712</v>
      </c>
      <c r="J372">
        <f t="shared" si="33"/>
        <v>-4.9703003470424649</v>
      </c>
      <c r="K372" t="e">
        <f t="shared" si="34"/>
        <v>#NUM!</v>
      </c>
      <c r="L372" t="e">
        <f t="shared" si="35"/>
        <v>#NUM!</v>
      </c>
      <c r="M372" t="e">
        <f t="shared" si="36"/>
        <v>#NUM!</v>
      </c>
    </row>
    <row r="373" spans="1:13" x14ac:dyDescent="0.45">
      <c r="A373">
        <v>4.3376825505150001E-4</v>
      </c>
      <c r="B373">
        <v>2.1613795117069999E-4</v>
      </c>
      <c r="C373">
        <v>1.0616444973599999E-5</v>
      </c>
      <c r="H373">
        <f t="shared" si="31"/>
        <v>-3.3627422346188096</v>
      </c>
      <c r="I373">
        <f t="shared" si="32"/>
        <v>-3.6652689696419087</v>
      </c>
      <c r="J373">
        <f t="shared" si="33"/>
        <v>-4.9740208869099058</v>
      </c>
      <c r="K373" t="e">
        <f t="shared" si="34"/>
        <v>#NUM!</v>
      </c>
      <c r="L373" t="e">
        <f t="shared" si="35"/>
        <v>#NUM!</v>
      </c>
      <c r="M373" t="e">
        <f t="shared" si="36"/>
        <v>#NUM!</v>
      </c>
    </row>
    <row r="374" spans="1:13" x14ac:dyDescent="0.45">
      <c r="A374">
        <v>4.2838770245219999E-4</v>
      </c>
      <c r="B374">
        <v>2.0826567942049999E-4</v>
      </c>
      <c r="C374">
        <v>1.0523127571300001E-5</v>
      </c>
      <c r="H374">
        <f t="shared" si="31"/>
        <v>-3.3681630047725051</v>
      </c>
      <c r="I374">
        <f t="shared" si="32"/>
        <v>-3.6813822925407771</v>
      </c>
      <c r="J374">
        <f t="shared" si="33"/>
        <v>-4.9778551646414435</v>
      </c>
      <c r="K374" t="e">
        <f t="shared" si="34"/>
        <v>#NUM!</v>
      </c>
      <c r="L374" t="e">
        <f t="shared" si="35"/>
        <v>#NUM!</v>
      </c>
      <c r="M374" t="e">
        <f t="shared" si="36"/>
        <v>#NUM!</v>
      </c>
    </row>
    <row r="375" spans="1:13" x14ac:dyDescent="0.45">
      <c r="A375">
        <v>4.2513854351470002E-4</v>
      </c>
      <c r="B375">
        <v>2.0219720283169999E-4</v>
      </c>
      <c r="C375">
        <v>9.9513282410000002E-6</v>
      </c>
      <c r="H375">
        <f t="shared" si="31"/>
        <v>-3.3714695196460838</v>
      </c>
      <c r="I375">
        <f t="shared" si="32"/>
        <v>-3.6942248566736047</v>
      </c>
      <c r="J375">
        <f t="shared" si="33"/>
        <v>-5.0021189484765651</v>
      </c>
      <c r="K375" t="e">
        <f t="shared" si="34"/>
        <v>#NUM!</v>
      </c>
      <c r="L375" t="e">
        <f t="shared" si="35"/>
        <v>#NUM!</v>
      </c>
      <c r="M375" t="e">
        <f t="shared" si="36"/>
        <v>#NUM!</v>
      </c>
    </row>
    <row r="376" spans="1:13" x14ac:dyDescent="0.45">
      <c r="A376">
        <v>4.1250618299050002E-4</v>
      </c>
      <c r="B376">
        <v>1.952194135568E-4</v>
      </c>
      <c r="C376">
        <v>9.3923619080999994E-6</v>
      </c>
      <c r="H376">
        <f t="shared" si="31"/>
        <v>-3.3845695374933737</v>
      </c>
      <c r="I376">
        <f t="shared" si="32"/>
        <v>-3.7094769961910541</v>
      </c>
      <c r="J376">
        <f t="shared" si="33"/>
        <v>-5.0272251814645816</v>
      </c>
      <c r="K376" t="e">
        <f t="shared" si="34"/>
        <v>#NUM!</v>
      </c>
      <c r="L376" t="e">
        <f t="shared" si="35"/>
        <v>#NUM!</v>
      </c>
      <c r="M376" t="e">
        <f t="shared" si="36"/>
        <v>#NUM!</v>
      </c>
    </row>
    <row r="377" spans="1:13" x14ac:dyDescent="0.45">
      <c r="A377">
        <v>3.981010756965E-4</v>
      </c>
      <c r="B377">
        <v>1.92379132713E-4</v>
      </c>
      <c r="C377">
        <v>9.0967699988999993E-6</v>
      </c>
      <c r="H377">
        <f t="shared" si="31"/>
        <v>-3.4000066489207428</v>
      </c>
      <c r="I377">
        <f t="shared" si="32"/>
        <v>-3.7158420374909507</v>
      </c>
      <c r="J377">
        <f t="shared" si="33"/>
        <v>-5.0411127857741498</v>
      </c>
      <c r="K377" t="e">
        <f t="shared" si="34"/>
        <v>#NUM!</v>
      </c>
      <c r="L377" t="e">
        <f t="shared" si="35"/>
        <v>#NUM!</v>
      </c>
      <c r="M377" t="e">
        <f t="shared" si="36"/>
        <v>#NUM!</v>
      </c>
    </row>
    <row r="378" spans="1:13" x14ac:dyDescent="0.45">
      <c r="A378">
        <v>3.8481504914749997E-4</v>
      </c>
      <c r="B378">
        <v>1.892694713154E-4</v>
      </c>
      <c r="C378">
        <v>8.8334924730000003E-6</v>
      </c>
      <c r="H378">
        <f t="shared" si="31"/>
        <v>-3.4147479521386002</v>
      </c>
      <c r="I378">
        <f t="shared" si="32"/>
        <v>-3.7229194309832732</v>
      </c>
      <c r="J378">
        <f t="shared" si="33"/>
        <v>-5.0538675566858897</v>
      </c>
      <c r="K378" t="e">
        <f t="shared" si="34"/>
        <v>#NUM!</v>
      </c>
      <c r="L378" t="e">
        <f t="shared" si="35"/>
        <v>#NUM!</v>
      </c>
      <c r="M378" t="e">
        <f t="shared" si="36"/>
        <v>#NUM!</v>
      </c>
    </row>
    <row r="379" spans="1:13" x14ac:dyDescent="0.45">
      <c r="A379">
        <v>3.8163416090300002E-4</v>
      </c>
      <c r="B379">
        <v>1.8189787189599999E-4</v>
      </c>
      <c r="C379">
        <v>8.4065612932000008E-6</v>
      </c>
      <c r="H379">
        <f t="shared" si="31"/>
        <v>-3.4183527575852026</v>
      </c>
      <c r="I379">
        <f t="shared" si="32"/>
        <v>-3.7401723819108459</v>
      </c>
      <c r="J379">
        <f t="shared" si="33"/>
        <v>-5.0753816161862382</v>
      </c>
      <c r="K379" t="e">
        <f t="shared" si="34"/>
        <v>#NUM!</v>
      </c>
      <c r="L379" t="e">
        <f t="shared" si="35"/>
        <v>#NUM!</v>
      </c>
      <c r="M379" t="e">
        <f t="shared" si="36"/>
        <v>#NUM!</v>
      </c>
    </row>
    <row r="380" spans="1:13" x14ac:dyDescent="0.45">
      <c r="A380">
        <v>3.7585680058049999E-4</v>
      </c>
      <c r="B380">
        <v>1.7636163028850001E-4</v>
      </c>
      <c r="C380">
        <v>7.8608079478000001E-6</v>
      </c>
      <c r="H380">
        <f t="shared" si="31"/>
        <v>-3.4249775874217026</v>
      </c>
      <c r="I380">
        <f t="shared" si="32"/>
        <v>-3.7535958952050543</v>
      </c>
      <c r="J380">
        <f t="shared" si="33"/>
        <v>-5.1045328141084063</v>
      </c>
      <c r="K380" t="e">
        <f t="shared" si="34"/>
        <v>#NUM!</v>
      </c>
      <c r="L380" t="e">
        <f t="shared" si="35"/>
        <v>#NUM!</v>
      </c>
      <c r="M380" t="e">
        <f t="shared" si="36"/>
        <v>#NUM!</v>
      </c>
    </row>
    <row r="381" spans="1:13" x14ac:dyDescent="0.45">
      <c r="A381">
        <v>3.673801460273E-4</v>
      </c>
      <c r="B381">
        <v>1.755316948951E-4</v>
      </c>
      <c r="C381">
        <v>7.8031003906000007E-6</v>
      </c>
      <c r="H381">
        <f t="shared" si="31"/>
        <v>-3.4348843175559893</v>
      </c>
      <c r="I381">
        <f t="shared" si="32"/>
        <v>-3.7556444536982152</v>
      </c>
      <c r="J381">
        <f t="shared" si="33"/>
        <v>-5.1077328056433329</v>
      </c>
      <c r="K381" t="e">
        <f t="shared" si="34"/>
        <v>#NUM!</v>
      </c>
      <c r="L381" t="e">
        <f t="shared" si="35"/>
        <v>#NUM!</v>
      </c>
      <c r="M381" t="e">
        <f t="shared" si="36"/>
        <v>#NUM!</v>
      </c>
    </row>
    <row r="382" spans="1:13" x14ac:dyDescent="0.45">
      <c r="A382">
        <v>3.645774607356E-4</v>
      </c>
      <c r="B382">
        <v>1.676774719015E-4</v>
      </c>
      <c r="C382">
        <v>7.5118764485000003E-6</v>
      </c>
      <c r="H382">
        <f t="shared" si="31"/>
        <v>-3.4382101842294008</v>
      </c>
      <c r="I382">
        <f t="shared" si="32"/>
        <v>-3.7755252825703245</v>
      </c>
      <c r="J382">
        <f t="shared" si="33"/>
        <v>-5.1242515637366131</v>
      </c>
      <c r="K382" t="e">
        <f t="shared" si="34"/>
        <v>#NUM!</v>
      </c>
      <c r="L382" t="e">
        <f t="shared" si="35"/>
        <v>#NUM!</v>
      </c>
      <c r="M382" t="e">
        <f t="shared" si="36"/>
        <v>#NUM!</v>
      </c>
    </row>
    <row r="383" spans="1:13" x14ac:dyDescent="0.45">
      <c r="A383">
        <v>3.5146664601360002E-4</v>
      </c>
      <c r="B383">
        <v>1.6757534406590001E-4</v>
      </c>
      <c r="C383">
        <v>7.4069760586999996E-6</v>
      </c>
      <c r="H383">
        <f t="shared" si="31"/>
        <v>-3.4541158829899663</v>
      </c>
      <c r="I383">
        <f t="shared" si="32"/>
        <v>-3.7757898802393628</v>
      </c>
      <c r="J383">
        <f t="shared" si="33"/>
        <v>-5.1303590591004351</v>
      </c>
      <c r="K383" t="e">
        <f t="shared" si="34"/>
        <v>#NUM!</v>
      </c>
      <c r="L383" t="e">
        <f t="shared" si="35"/>
        <v>#NUM!</v>
      </c>
      <c r="M383" t="e">
        <f t="shared" si="36"/>
        <v>#NUM!</v>
      </c>
    </row>
    <row r="384" spans="1:13" x14ac:dyDescent="0.45">
      <c r="A384">
        <v>3.4315069077249998E-4</v>
      </c>
      <c r="B384">
        <v>1.5878894030509999E-4</v>
      </c>
      <c r="C384">
        <v>7.2434280426999997E-6</v>
      </c>
      <c r="H384">
        <f t="shared" si="31"/>
        <v>-3.4645151225247801</v>
      </c>
      <c r="I384">
        <f t="shared" si="32"/>
        <v>-3.7991797495898645</v>
      </c>
      <c r="J384">
        <f t="shared" si="33"/>
        <v>-5.1400558498690287</v>
      </c>
      <c r="K384" t="e">
        <f t="shared" si="34"/>
        <v>#NUM!</v>
      </c>
      <c r="L384" t="e">
        <f t="shared" si="35"/>
        <v>#NUM!</v>
      </c>
      <c r="M384" t="e">
        <f t="shared" si="36"/>
        <v>#NUM!</v>
      </c>
    </row>
    <row r="385" spans="1:13" x14ac:dyDescent="0.45">
      <c r="A385">
        <v>3.4275121757929998E-4</v>
      </c>
      <c r="B385">
        <v>1.5621488636919999E-4</v>
      </c>
      <c r="C385">
        <v>7.0505976775999998E-6</v>
      </c>
      <c r="H385">
        <f t="shared" si="31"/>
        <v>-3.4650209937608216</v>
      </c>
      <c r="I385">
        <f t="shared" si="32"/>
        <v>-3.8062775827509867</v>
      </c>
      <c r="J385">
        <f t="shared" si="33"/>
        <v>-5.1517740664012877</v>
      </c>
      <c r="K385" t="e">
        <f t="shared" si="34"/>
        <v>#NUM!</v>
      </c>
      <c r="L385" t="e">
        <f t="shared" si="35"/>
        <v>#NUM!</v>
      </c>
      <c r="M385" t="e">
        <f t="shared" si="36"/>
        <v>#NUM!</v>
      </c>
    </row>
    <row r="386" spans="1:13" x14ac:dyDescent="0.45">
      <c r="A386">
        <v>3.3937206236170001E-4</v>
      </c>
      <c r="B386">
        <v>1.518614840998E-4</v>
      </c>
      <c r="C386">
        <v>6.9696103233E-6</v>
      </c>
      <c r="H386">
        <f t="shared" si="31"/>
        <v>-3.4693239123470048</v>
      </c>
      <c r="I386">
        <f t="shared" si="32"/>
        <v>-3.818552360198888</v>
      </c>
      <c r="J386">
        <f t="shared" si="33"/>
        <v>-5.156791502988284</v>
      </c>
      <c r="K386" t="e">
        <f t="shared" si="34"/>
        <v>#NUM!</v>
      </c>
      <c r="L386" t="e">
        <f t="shared" si="35"/>
        <v>#NUM!</v>
      </c>
      <c r="M386" t="e">
        <f t="shared" si="36"/>
        <v>#NUM!</v>
      </c>
    </row>
    <row r="387" spans="1:13" x14ac:dyDescent="0.45">
      <c r="A387">
        <v>3.2503295543769999E-4</v>
      </c>
      <c r="B387">
        <v>1.4930583927690001E-4</v>
      </c>
      <c r="C387">
        <v>6.8581115966999996E-6</v>
      </c>
      <c r="H387">
        <f t="shared" ref="H387:H450" si="37">LOG(A387)</f>
        <v>-3.4880726032083738</v>
      </c>
      <c r="I387">
        <f t="shared" ref="I387:I450" si="38">LOG(B387)</f>
        <v>-3.8259232069022677</v>
      </c>
      <c r="J387">
        <f t="shared" ref="J387:J450" si="39">LOG(C387)</f>
        <v>-5.1637954522282659</v>
      </c>
      <c r="K387" t="e">
        <f t="shared" ref="K387:K450" si="40">LOG(D387)</f>
        <v>#NUM!</v>
      </c>
      <c r="L387" t="e">
        <f t="shared" ref="L387:L450" si="41">LOG(E387)</f>
        <v>#NUM!</v>
      </c>
      <c r="M387" t="e">
        <f t="shared" ref="M387:M450" si="42">LOG(F387)</f>
        <v>#NUM!</v>
      </c>
    </row>
    <row r="388" spans="1:13" x14ac:dyDescent="0.45">
      <c r="A388">
        <v>3.1631919748110001E-4</v>
      </c>
      <c r="B388">
        <v>1.4589807003859999E-4</v>
      </c>
      <c r="C388">
        <v>6.8199852748000003E-6</v>
      </c>
      <c r="H388">
        <f t="shared" si="37"/>
        <v>-3.499874449857578</v>
      </c>
      <c r="I388">
        <f t="shared" si="38"/>
        <v>-3.8359504529806405</v>
      </c>
      <c r="J388">
        <f t="shared" si="39"/>
        <v>-5.166216563038537</v>
      </c>
      <c r="K388" t="e">
        <f t="shared" si="40"/>
        <v>#NUM!</v>
      </c>
      <c r="L388" t="e">
        <f t="shared" si="41"/>
        <v>#NUM!</v>
      </c>
      <c r="M388" t="e">
        <f t="shared" si="42"/>
        <v>#NUM!</v>
      </c>
    </row>
    <row r="389" spans="1:13" x14ac:dyDescent="0.45">
      <c r="A389">
        <v>3.1247510370309997E-4</v>
      </c>
      <c r="B389">
        <v>1.444578516173E-4</v>
      </c>
      <c r="C389">
        <v>6.5077580846999996E-6</v>
      </c>
      <c r="H389">
        <f t="shared" si="37"/>
        <v>-3.5051845791361789</v>
      </c>
      <c r="I389">
        <f t="shared" si="38"/>
        <v>-3.840258848271862</v>
      </c>
      <c r="J389">
        <f t="shared" si="39"/>
        <v>-5.1865685996246409</v>
      </c>
      <c r="K389" t="e">
        <f t="shared" si="40"/>
        <v>#NUM!</v>
      </c>
      <c r="L389" t="e">
        <f t="shared" si="41"/>
        <v>#NUM!</v>
      </c>
      <c r="M389" t="e">
        <f t="shared" si="42"/>
        <v>#NUM!</v>
      </c>
    </row>
    <row r="390" spans="1:13" x14ac:dyDescent="0.45">
      <c r="A390">
        <v>3.026676585342E-4</v>
      </c>
      <c r="B390">
        <v>1.406641913203E-4</v>
      </c>
      <c r="C390">
        <v>6.0995186158999997E-6</v>
      </c>
      <c r="H390">
        <f t="shared" si="37"/>
        <v>-3.5190339829764716</v>
      </c>
      <c r="I390">
        <f t="shared" si="38"/>
        <v>-3.8518164462133919</v>
      </c>
      <c r="J390">
        <f t="shared" si="39"/>
        <v>-5.2147044388757688</v>
      </c>
      <c r="K390" t="e">
        <f t="shared" si="40"/>
        <v>#NUM!</v>
      </c>
      <c r="L390" t="e">
        <f t="shared" si="41"/>
        <v>#NUM!</v>
      </c>
      <c r="M390" t="e">
        <f t="shared" si="42"/>
        <v>#NUM!</v>
      </c>
    </row>
    <row r="391" spans="1:13" x14ac:dyDescent="0.45">
      <c r="A391">
        <v>2.965696077355E-4</v>
      </c>
      <c r="B391">
        <v>1.363787765482E-4</v>
      </c>
      <c r="C391">
        <v>5.9045006334000003E-6</v>
      </c>
      <c r="H391">
        <f t="shared" si="37"/>
        <v>-3.5278733572491885</v>
      </c>
      <c r="I391">
        <f t="shared" si="38"/>
        <v>-3.8652532099226873</v>
      </c>
      <c r="J391">
        <f t="shared" si="39"/>
        <v>-5.2288168264720465</v>
      </c>
      <c r="K391" t="e">
        <f t="shared" si="40"/>
        <v>#NUM!</v>
      </c>
      <c r="L391" t="e">
        <f t="shared" si="41"/>
        <v>#NUM!</v>
      </c>
      <c r="M391" t="e">
        <f t="shared" si="42"/>
        <v>#NUM!</v>
      </c>
    </row>
    <row r="392" spans="1:13" x14ac:dyDescent="0.45">
      <c r="A392">
        <v>2.9022273667609998E-4</v>
      </c>
      <c r="B392">
        <v>1.3506010973290001E-4</v>
      </c>
      <c r="C392">
        <v>5.8085646175999996E-6</v>
      </c>
      <c r="H392">
        <f t="shared" si="37"/>
        <v>-3.5372685669976436</v>
      </c>
      <c r="I392">
        <f t="shared" si="38"/>
        <v>-3.8694729017624852</v>
      </c>
      <c r="J392">
        <f t="shared" si="39"/>
        <v>-5.2359311749543247</v>
      </c>
      <c r="K392" t="e">
        <f t="shared" si="40"/>
        <v>#NUM!</v>
      </c>
      <c r="L392" t="e">
        <f t="shared" si="41"/>
        <v>#NUM!</v>
      </c>
      <c r="M392" t="e">
        <f t="shared" si="42"/>
        <v>#NUM!</v>
      </c>
    </row>
    <row r="393" spans="1:13" x14ac:dyDescent="0.45">
      <c r="A393">
        <v>2.8739326428280001E-4</v>
      </c>
      <c r="B393">
        <v>1.3317785170390001E-4</v>
      </c>
      <c r="C393">
        <v>5.4931660213000001E-6</v>
      </c>
      <c r="H393">
        <f t="shared" si="37"/>
        <v>-3.5415234147650905</v>
      </c>
      <c r="I393">
        <f t="shared" si="38"/>
        <v>-3.8755679950048703</v>
      </c>
      <c r="J393">
        <f t="shared" si="39"/>
        <v>-5.2601772749919533</v>
      </c>
      <c r="K393" t="e">
        <f t="shared" si="40"/>
        <v>#NUM!</v>
      </c>
      <c r="L393" t="e">
        <f t="shared" si="41"/>
        <v>#NUM!</v>
      </c>
      <c r="M393" t="e">
        <f t="shared" si="42"/>
        <v>#NUM!</v>
      </c>
    </row>
    <row r="394" spans="1:13" x14ac:dyDescent="0.45">
      <c r="A394">
        <v>2.8690198628029999E-4</v>
      </c>
      <c r="B394">
        <v>1.3233773357590001E-4</v>
      </c>
      <c r="C394">
        <v>5.4005670451000001E-6</v>
      </c>
      <c r="H394">
        <f t="shared" si="37"/>
        <v>-3.5422664450353269</v>
      </c>
      <c r="I394">
        <f t="shared" si="38"/>
        <v>-3.8783163073825304</v>
      </c>
      <c r="J394">
        <f t="shared" si="39"/>
        <v>-5.2675606380235305</v>
      </c>
      <c r="K394" t="e">
        <f t="shared" si="40"/>
        <v>#NUM!</v>
      </c>
      <c r="L394" t="e">
        <f t="shared" si="41"/>
        <v>#NUM!</v>
      </c>
      <c r="M394" t="e">
        <f t="shared" si="42"/>
        <v>#NUM!</v>
      </c>
    </row>
    <row r="395" spans="1:13" x14ac:dyDescent="0.45">
      <c r="A395">
        <v>2.798102143773E-4</v>
      </c>
      <c r="B395">
        <v>1.3069111764739999E-4</v>
      </c>
      <c r="C395">
        <v>5.1107319057999998E-6</v>
      </c>
      <c r="H395">
        <f t="shared" si="37"/>
        <v>-3.5531364357815454</v>
      </c>
      <c r="I395">
        <f t="shared" si="38"/>
        <v>-3.8837539280109317</v>
      </c>
      <c r="J395">
        <f t="shared" si="39"/>
        <v>-5.2915169002784701</v>
      </c>
      <c r="K395" t="e">
        <f t="shared" si="40"/>
        <v>#NUM!</v>
      </c>
      <c r="L395" t="e">
        <f t="shared" si="41"/>
        <v>#NUM!</v>
      </c>
      <c r="M395" t="e">
        <f t="shared" si="42"/>
        <v>#NUM!</v>
      </c>
    </row>
    <row r="396" spans="1:13" x14ac:dyDescent="0.45">
      <c r="A396">
        <v>2.7489143051619998E-4</v>
      </c>
      <c r="B396">
        <v>1.2377108015589999E-4</v>
      </c>
      <c r="C396">
        <v>4.7778708961999996E-6</v>
      </c>
      <c r="H396">
        <f t="shared" si="37"/>
        <v>-3.5608387986706691</v>
      </c>
      <c r="I396">
        <f t="shared" si="38"/>
        <v>-3.9073808189340209</v>
      </c>
      <c r="J396">
        <f t="shared" si="39"/>
        <v>-5.3207655895851893</v>
      </c>
      <c r="K396" t="e">
        <f t="shared" si="40"/>
        <v>#NUM!</v>
      </c>
      <c r="L396" t="e">
        <f t="shared" si="41"/>
        <v>#NUM!</v>
      </c>
      <c r="M396" t="e">
        <f t="shared" si="42"/>
        <v>#NUM!</v>
      </c>
    </row>
    <row r="397" spans="1:13" x14ac:dyDescent="0.45">
      <c r="A397">
        <v>2.6822709377719999E-4</v>
      </c>
      <c r="B397">
        <v>1.197020993019E-4</v>
      </c>
      <c r="C397">
        <v>4.6126710561999997E-6</v>
      </c>
      <c r="H397">
        <f t="shared" si="37"/>
        <v>-3.5714973559265069</v>
      </c>
      <c r="I397">
        <f t="shared" si="38"/>
        <v>-3.9218982329917824</v>
      </c>
      <c r="J397">
        <f t="shared" si="39"/>
        <v>-5.3360475151664817</v>
      </c>
      <c r="K397" t="e">
        <f t="shared" si="40"/>
        <v>#NUM!</v>
      </c>
      <c r="L397" t="e">
        <f t="shared" si="41"/>
        <v>#NUM!</v>
      </c>
      <c r="M397" t="e">
        <f t="shared" si="42"/>
        <v>#NUM!</v>
      </c>
    </row>
    <row r="398" spans="1:13" x14ac:dyDescent="0.45">
      <c r="A398">
        <v>2.600594478057E-4</v>
      </c>
      <c r="B398">
        <v>1.181775281122E-4</v>
      </c>
      <c r="C398">
        <v>4.3683634454000001E-6</v>
      </c>
      <c r="H398">
        <f t="shared" si="37"/>
        <v>-3.5849273639412598</v>
      </c>
      <c r="I398">
        <f t="shared" si="38"/>
        <v>-3.9274650982830632</v>
      </c>
      <c r="J398">
        <f t="shared" si="39"/>
        <v>-5.3596812357416628</v>
      </c>
      <c r="K398" t="e">
        <f t="shared" si="40"/>
        <v>#NUM!</v>
      </c>
      <c r="L398" t="e">
        <f t="shared" si="41"/>
        <v>#NUM!</v>
      </c>
      <c r="M398" t="e">
        <f t="shared" si="42"/>
        <v>#NUM!</v>
      </c>
    </row>
    <row r="399" spans="1:13" x14ac:dyDescent="0.45">
      <c r="A399">
        <v>2.5340688080929997E-4</v>
      </c>
      <c r="B399">
        <v>1.154553957874E-4</v>
      </c>
      <c r="C399">
        <v>4.2396392492000001E-6</v>
      </c>
      <c r="H399">
        <f t="shared" si="37"/>
        <v>-3.5961815968048318</v>
      </c>
      <c r="I399">
        <f t="shared" si="38"/>
        <v>-3.9375857655970932</v>
      </c>
      <c r="J399">
        <f t="shared" si="39"/>
        <v>-5.3726710959419854</v>
      </c>
      <c r="K399" t="e">
        <f t="shared" si="40"/>
        <v>#NUM!</v>
      </c>
      <c r="L399" t="e">
        <f t="shared" si="41"/>
        <v>#NUM!</v>
      </c>
      <c r="M399" t="e">
        <f t="shared" si="42"/>
        <v>#NUM!</v>
      </c>
    </row>
    <row r="400" spans="1:13" x14ac:dyDescent="0.45">
      <c r="A400">
        <v>2.4647602569629999E-4</v>
      </c>
      <c r="B400">
        <v>1.131544515634E-4</v>
      </c>
      <c r="C400">
        <v>4.2275639155999997E-6</v>
      </c>
      <c r="H400">
        <f t="shared" si="37"/>
        <v>-3.6082253174178351</v>
      </c>
      <c r="I400">
        <f t="shared" si="38"/>
        <v>-3.9463283559700426</v>
      </c>
      <c r="J400">
        <f t="shared" si="39"/>
        <v>-5.3739098176787596</v>
      </c>
      <c r="K400" t="e">
        <f t="shared" si="40"/>
        <v>#NUM!</v>
      </c>
      <c r="L400" t="e">
        <f t="shared" si="41"/>
        <v>#NUM!</v>
      </c>
      <c r="M400" t="e">
        <f t="shared" si="42"/>
        <v>#NUM!</v>
      </c>
    </row>
    <row r="401" spans="1:13" x14ac:dyDescent="0.45">
      <c r="A401">
        <v>2.43840372516E-4</v>
      </c>
      <c r="B401">
        <v>1.085030363494E-4</v>
      </c>
      <c r="C401">
        <v>4.0291964538999997E-6</v>
      </c>
      <c r="H401">
        <f t="shared" si="37"/>
        <v>-3.6128943868664134</v>
      </c>
      <c r="I401">
        <f t="shared" si="38"/>
        <v>-3.9645581083468935</v>
      </c>
      <c r="J401">
        <f t="shared" si="39"/>
        <v>-5.3947815569440341</v>
      </c>
      <c r="K401" t="e">
        <f t="shared" si="40"/>
        <v>#NUM!</v>
      </c>
      <c r="L401" t="e">
        <f t="shared" si="41"/>
        <v>#NUM!</v>
      </c>
      <c r="M401" t="e">
        <f t="shared" si="42"/>
        <v>#NUM!</v>
      </c>
    </row>
    <row r="402" spans="1:13" x14ac:dyDescent="0.45">
      <c r="A402">
        <v>2.3219518209780001E-4</v>
      </c>
      <c r="B402">
        <v>1.0581367200520001E-4</v>
      </c>
      <c r="C402">
        <v>3.9816057140000003E-6</v>
      </c>
      <c r="H402">
        <f t="shared" si="37"/>
        <v>-3.6341467958379599</v>
      </c>
      <c r="I402">
        <f t="shared" si="38"/>
        <v>-3.9754582142214394</v>
      </c>
      <c r="J402">
        <f t="shared" si="39"/>
        <v>-5.3999417490078327</v>
      </c>
      <c r="K402" t="e">
        <f t="shared" si="40"/>
        <v>#NUM!</v>
      </c>
      <c r="L402" t="e">
        <f t="shared" si="41"/>
        <v>#NUM!</v>
      </c>
      <c r="M402" t="e">
        <f t="shared" si="42"/>
        <v>#NUM!</v>
      </c>
    </row>
    <row r="403" spans="1:13" x14ac:dyDescent="0.45">
      <c r="A403">
        <v>2.319791725718E-4</v>
      </c>
      <c r="B403">
        <v>1.042902413151E-4</v>
      </c>
      <c r="C403">
        <v>3.8899723394E-6</v>
      </c>
      <c r="H403">
        <f t="shared" si="37"/>
        <v>-3.6345510049503704</v>
      </c>
      <c r="I403">
        <f t="shared" si="38"/>
        <v>-3.9817563276356269</v>
      </c>
      <c r="J403">
        <f t="shared" si="39"/>
        <v>-5.4100534868204759</v>
      </c>
      <c r="K403" t="e">
        <f t="shared" si="40"/>
        <v>#NUM!</v>
      </c>
      <c r="L403" t="e">
        <f t="shared" si="41"/>
        <v>#NUM!</v>
      </c>
      <c r="M403" t="e">
        <f t="shared" si="42"/>
        <v>#NUM!</v>
      </c>
    </row>
    <row r="404" spans="1:13" x14ac:dyDescent="0.45">
      <c r="A404">
        <v>2.212203829431E-4</v>
      </c>
      <c r="B404">
        <v>1.030921263381E-4</v>
      </c>
      <c r="C404">
        <v>3.8037008793E-6</v>
      </c>
      <c r="H404">
        <f t="shared" si="37"/>
        <v>-3.6551748602249976</v>
      </c>
      <c r="I404">
        <f t="shared" si="38"/>
        <v>-3.9867745026941162</v>
      </c>
      <c r="J404">
        <f t="shared" si="39"/>
        <v>-5.4197936430430307</v>
      </c>
      <c r="K404" t="e">
        <f t="shared" si="40"/>
        <v>#NUM!</v>
      </c>
      <c r="L404" t="e">
        <f t="shared" si="41"/>
        <v>#NUM!</v>
      </c>
      <c r="M404" t="e">
        <f t="shared" si="42"/>
        <v>#NUM!</v>
      </c>
    </row>
    <row r="405" spans="1:13" x14ac:dyDescent="0.45">
      <c r="A405">
        <v>2.1797902318710001E-4</v>
      </c>
      <c r="B405">
        <v>1.011877588147E-4</v>
      </c>
      <c r="C405">
        <v>3.6027344791999998E-6</v>
      </c>
      <c r="H405">
        <f t="shared" si="37"/>
        <v>-3.6615852979202757</v>
      </c>
      <c r="I405">
        <f t="shared" si="38"/>
        <v>-3.9948720230770807</v>
      </c>
      <c r="J405">
        <f t="shared" si="39"/>
        <v>-5.4433677441132025</v>
      </c>
      <c r="K405" t="e">
        <f t="shared" si="40"/>
        <v>#NUM!</v>
      </c>
      <c r="L405" t="e">
        <f t="shared" si="41"/>
        <v>#NUM!</v>
      </c>
      <c r="M405" t="e">
        <f t="shared" si="42"/>
        <v>#NUM!</v>
      </c>
    </row>
    <row r="406" spans="1:13" x14ac:dyDescent="0.45">
      <c r="A406">
        <v>2.1342002314069999E-4</v>
      </c>
      <c r="B406">
        <v>9.8796278251699995E-5</v>
      </c>
      <c r="C406">
        <v>3.5985311065000001E-6</v>
      </c>
      <c r="H406">
        <f t="shared" si="37"/>
        <v>-3.6707648373409043</v>
      </c>
      <c r="I406">
        <f t="shared" si="38"/>
        <v>-4.0052594153839687</v>
      </c>
      <c r="J406">
        <f t="shared" si="39"/>
        <v>-5.4438747388225597</v>
      </c>
      <c r="K406" t="e">
        <f t="shared" si="40"/>
        <v>#NUM!</v>
      </c>
      <c r="L406" t="e">
        <f t="shared" si="41"/>
        <v>#NUM!</v>
      </c>
      <c r="M406" t="e">
        <f t="shared" si="42"/>
        <v>#NUM!</v>
      </c>
    </row>
    <row r="407" spans="1:13" x14ac:dyDescent="0.45">
      <c r="A407">
        <v>2.061539019838E-4</v>
      </c>
      <c r="B407">
        <v>9.6330035184900005E-5</v>
      </c>
      <c r="C407">
        <v>3.3802794514999999E-6</v>
      </c>
      <c r="H407">
        <f t="shared" si="37"/>
        <v>-3.6858084406637612</v>
      </c>
      <c r="I407">
        <f t="shared" si="38"/>
        <v>-4.0162382810861477</v>
      </c>
      <c r="J407">
        <f t="shared" si="39"/>
        <v>-5.471047394625419</v>
      </c>
      <c r="K407" t="e">
        <f t="shared" si="40"/>
        <v>#NUM!</v>
      </c>
      <c r="L407" t="e">
        <f t="shared" si="41"/>
        <v>#NUM!</v>
      </c>
      <c r="M407" t="e">
        <f t="shared" si="42"/>
        <v>#NUM!</v>
      </c>
    </row>
    <row r="408" spans="1:13" x14ac:dyDescent="0.45">
      <c r="A408">
        <v>2.038755487676E-4</v>
      </c>
      <c r="B408">
        <v>9.5618203698400004E-5</v>
      </c>
      <c r="C408">
        <v>3.2419077272000002E-6</v>
      </c>
      <c r="H408">
        <f t="shared" si="37"/>
        <v>-3.6906348569686154</v>
      </c>
      <c r="I408">
        <f t="shared" si="38"/>
        <v>-4.0194594193016018</v>
      </c>
      <c r="J408">
        <f t="shared" si="39"/>
        <v>-5.4891993504184606</v>
      </c>
      <c r="K408" t="e">
        <f t="shared" si="40"/>
        <v>#NUM!</v>
      </c>
      <c r="L408" t="e">
        <f t="shared" si="41"/>
        <v>#NUM!</v>
      </c>
      <c r="M408" t="e">
        <f t="shared" si="42"/>
        <v>#NUM!</v>
      </c>
    </row>
    <row r="409" spans="1:13" x14ac:dyDescent="0.45">
      <c r="A409">
        <v>2.018198631212E-4</v>
      </c>
      <c r="B409">
        <v>9.4570877143600006E-5</v>
      </c>
      <c r="C409">
        <v>3.1311747894999999E-6</v>
      </c>
      <c r="H409">
        <f t="shared" si="37"/>
        <v>-3.6950360927105597</v>
      </c>
      <c r="I409">
        <f t="shared" si="38"/>
        <v>-4.0242425828696158</v>
      </c>
      <c r="J409">
        <f t="shared" si="39"/>
        <v>-5.5042926883726837</v>
      </c>
      <c r="K409" t="e">
        <f t="shared" si="40"/>
        <v>#NUM!</v>
      </c>
      <c r="L409" t="e">
        <f t="shared" si="41"/>
        <v>#NUM!</v>
      </c>
      <c r="M409" t="e">
        <f t="shared" si="42"/>
        <v>#NUM!</v>
      </c>
    </row>
    <row r="410" spans="1:13" x14ac:dyDescent="0.45">
      <c r="A410">
        <v>1.97760227192E-4</v>
      </c>
      <c r="B410">
        <v>8.9573516067699999E-5</v>
      </c>
      <c r="C410">
        <v>3.0207465186000001E-6</v>
      </c>
      <c r="H410">
        <f t="shared" si="37"/>
        <v>-3.7038610476623983</v>
      </c>
      <c r="I410">
        <f t="shared" si="38"/>
        <v>-4.0478203779031041</v>
      </c>
      <c r="J410">
        <f t="shared" si="39"/>
        <v>-5.5198857163659083</v>
      </c>
      <c r="K410" t="e">
        <f t="shared" si="40"/>
        <v>#NUM!</v>
      </c>
      <c r="L410" t="e">
        <f t="shared" si="41"/>
        <v>#NUM!</v>
      </c>
      <c r="M410" t="e">
        <f t="shared" si="42"/>
        <v>#NUM!</v>
      </c>
    </row>
    <row r="411" spans="1:13" x14ac:dyDescent="0.45">
      <c r="A411">
        <v>1.968087601588E-4</v>
      </c>
      <c r="B411">
        <v>8.85615774053E-5</v>
      </c>
      <c r="C411">
        <v>2.8582207183E-6</v>
      </c>
      <c r="H411">
        <f t="shared" si="37"/>
        <v>-3.7059555745837658</v>
      </c>
      <c r="I411">
        <f t="shared" si="38"/>
        <v>-4.0527546566695714</v>
      </c>
      <c r="J411">
        <f t="shared" si="39"/>
        <v>-5.5439042370431197</v>
      </c>
      <c r="K411" t="e">
        <f t="shared" si="40"/>
        <v>#NUM!</v>
      </c>
      <c r="L411" t="e">
        <f t="shared" si="41"/>
        <v>#NUM!</v>
      </c>
      <c r="M411" t="e">
        <f t="shared" si="42"/>
        <v>#NUM!</v>
      </c>
    </row>
    <row r="412" spans="1:13" x14ac:dyDescent="0.45">
      <c r="A412">
        <v>1.9305550312370001E-4</v>
      </c>
      <c r="B412">
        <v>8.4593614754499999E-5</v>
      </c>
      <c r="C412">
        <v>2.7749144299999999E-6</v>
      </c>
      <c r="H412">
        <f t="shared" si="37"/>
        <v>-3.7143178141269964</v>
      </c>
      <c r="I412">
        <f t="shared" si="38"/>
        <v>-4.0726624168846346</v>
      </c>
      <c r="J412">
        <f t="shared" si="39"/>
        <v>-5.5567504046680805</v>
      </c>
      <c r="K412" t="e">
        <f t="shared" si="40"/>
        <v>#NUM!</v>
      </c>
      <c r="L412" t="e">
        <f t="shared" si="41"/>
        <v>#NUM!</v>
      </c>
      <c r="M412" t="e">
        <f t="shared" si="42"/>
        <v>#NUM!</v>
      </c>
    </row>
    <row r="413" spans="1:13" x14ac:dyDescent="0.45">
      <c r="A413">
        <v>1.9192115994080001E-4</v>
      </c>
      <c r="B413">
        <v>8.4228563303900006E-5</v>
      </c>
      <c r="C413">
        <v>2.7334819615999999E-6</v>
      </c>
      <c r="H413">
        <f t="shared" si="37"/>
        <v>-3.7168771402258947</v>
      </c>
      <c r="I413">
        <f t="shared" si="38"/>
        <v>-4.0745406070552237</v>
      </c>
      <c r="J413">
        <f t="shared" si="39"/>
        <v>-5.5632837876964887</v>
      </c>
      <c r="K413" t="e">
        <f t="shared" si="40"/>
        <v>#NUM!</v>
      </c>
      <c r="L413" t="e">
        <f t="shared" si="41"/>
        <v>#NUM!</v>
      </c>
      <c r="M413" t="e">
        <f t="shared" si="42"/>
        <v>#NUM!</v>
      </c>
    </row>
    <row r="414" spans="1:13" x14ac:dyDescent="0.45">
      <c r="A414">
        <v>1.882305739509E-4</v>
      </c>
      <c r="B414">
        <v>8.35040847922E-5</v>
      </c>
      <c r="C414">
        <v>2.6285015948000001E-6</v>
      </c>
      <c r="H414">
        <f t="shared" si="37"/>
        <v>-3.7253098335137631</v>
      </c>
      <c r="I414">
        <f t="shared" si="38"/>
        <v>-4.0782922794945797</v>
      </c>
      <c r="J414">
        <f t="shared" si="39"/>
        <v>-5.5802917551444606</v>
      </c>
      <c r="K414" t="e">
        <f t="shared" si="40"/>
        <v>#NUM!</v>
      </c>
      <c r="L414" t="e">
        <f t="shared" si="41"/>
        <v>#NUM!</v>
      </c>
      <c r="M414" t="e">
        <f t="shared" si="42"/>
        <v>#NUM!</v>
      </c>
    </row>
    <row r="415" spans="1:13" x14ac:dyDescent="0.45">
      <c r="A415">
        <v>1.8243968329940001E-4</v>
      </c>
      <c r="B415">
        <v>8.31951915794E-5</v>
      </c>
      <c r="C415">
        <v>2.6066283109000002E-6</v>
      </c>
      <c r="H415">
        <f t="shared" si="37"/>
        <v>-3.7388806903306957</v>
      </c>
      <c r="I415">
        <f t="shared" si="38"/>
        <v>-4.0799017738400432</v>
      </c>
      <c r="J415">
        <f t="shared" si="39"/>
        <v>-5.5839208921279866</v>
      </c>
      <c r="K415" t="e">
        <f t="shared" si="40"/>
        <v>#NUM!</v>
      </c>
      <c r="L415" t="e">
        <f t="shared" si="41"/>
        <v>#NUM!</v>
      </c>
      <c r="M415" t="e">
        <f t="shared" si="42"/>
        <v>#NUM!</v>
      </c>
    </row>
    <row r="416" spans="1:13" x14ac:dyDescent="0.45">
      <c r="A416">
        <v>1.72000654043E-4</v>
      </c>
      <c r="B416">
        <v>8.2464365743899998E-5</v>
      </c>
      <c r="C416">
        <v>2.5829078322999999E-6</v>
      </c>
      <c r="H416">
        <f t="shared" si="37"/>
        <v>-3.764469901657999</v>
      </c>
      <c r="I416">
        <f t="shared" si="38"/>
        <v>-4.0837336769528543</v>
      </c>
      <c r="J416">
        <f t="shared" si="39"/>
        <v>-5.5878910907828123</v>
      </c>
      <c r="K416" t="e">
        <f t="shared" si="40"/>
        <v>#NUM!</v>
      </c>
      <c r="L416" t="e">
        <f t="shared" si="41"/>
        <v>#NUM!</v>
      </c>
      <c r="M416" t="e">
        <f t="shared" si="42"/>
        <v>#NUM!</v>
      </c>
    </row>
    <row r="417" spans="1:13" x14ac:dyDescent="0.45">
      <c r="A417">
        <v>1.660984352424E-4</v>
      </c>
      <c r="B417">
        <v>7.9734382862199998E-5</v>
      </c>
      <c r="C417">
        <v>2.5168789719999999E-6</v>
      </c>
      <c r="H417">
        <f t="shared" si="37"/>
        <v>-3.7796344588718576</v>
      </c>
      <c r="I417">
        <f t="shared" si="38"/>
        <v>-4.0983543628280943</v>
      </c>
      <c r="J417">
        <f t="shared" si="39"/>
        <v>-5.5991376676682814</v>
      </c>
      <c r="K417" t="e">
        <f t="shared" si="40"/>
        <v>#NUM!</v>
      </c>
      <c r="L417" t="e">
        <f t="shared" si="41"/>
        <v>#NUM!</v>
      </c>
      <c r="M417" t="e">
        <f t="shared" si="42"/>
        <v>#NUM!</v>
      </c>
    </row>
    <row r="418" spans="1:13" x14ac:dyDescent="0.45">
      <c r="A418">
        <v>1.6095148644120001E-4</v>
      </c>
      <c r="B418">
        <v>7.59064164202E-5</v>
      </c>
      <c r="C418">
        <v>2.4564208256999998E-6</v>
      </c>
      <c r="H418">
        <f t="shared" si="37"/>
        <v>-3.7933050081039976</v>
      </c>
      <c r="I418">
        <f t="shared" si="38"/>
        <v>-4.1197215113495016</v>
      </c>
      <c r="J418">
        <f t="shared" si="39"/>
        <v>-5.6096972292966063</v>
      </c>
      <c r="K418" t="e">
        <f t="shared" si="40"/>
        <v>#NUM!</v>
      </c>
      <c r="L418" t="e">
        <f t="shared" si="41"/>
        <v>#NUM!</v>
      </c>
      <c r="M418" t="e">
        <f t="shared" si="42"/>
        <v>#NUM!</v>
      </c>
    </row>
    <row r="419" spans="1:13" x14ac:dyDescent="0.45">
      <c r="A419">
        <v>1.5958794110620001E-4</v>
      </c>
      <c r="B419">
        <v>7.2593232547299994E-5</v>
      </c>
      <c r="C419">
        <v>2.3455648892000002E-6</v>
      </c>
      <c r="H419">
        <f t="shared" si="37"/>
        <v>-3.7969999282039315</v>
      </c>
      <c r="I419">
        <f t="shared" si="38"/>
        <v>-4.1391038642083933</v>
      </c>
      <c r="J419">
        <f t="shared" si="39"/>
        <v>-5.6297525479516626</v>
      </c>
      <c r="K419" t="e">
        <f t="shared" si="40"/>
        <v>#NUM!</v>
      </c>
      <c r="L419" t="e">
        <f t="shared" si="41"/>
        <v>#NUM!</v>
      </c>
      <c r="M419" t="e">
        <f t="shared" si="42"/>
        <v>#NUM!</v>
      </c>
    </row>
    <row r="420" spans="1:13" x14ac:dyDescent="0.45">
      <c r="A420">
        <v>1.5833002909039999E-4</v>
      </c>
      <c r="B420">
        <v>7.1595432529200005E-5</v>
      </c>
      <c r="C420">
        <v>2.1981810584E-6</v>
      </c>
      <c r="H420">
        <f t="shared" si="37"/>
        <v>-3.8004367084386694</v>
      </c>
      <c r="I420">
        <f t="shared" si="38"/>
        <v>-4.145114682868634</v>
      </c>
      <c r="J420">
        <f t="shared" si="39"/>
        <v>-5.6579365387434883</v>
      </c>
      <c r="K420" t="e">
        <f t="shared" si="40"/>
        <v>#NUM!</v>
      </c>
      <c r="L420" t="e">
        <f t="shared" si="41"/>
        <v>#NUM!</v>
      </c>
      <c r="M420" t="e">
        <f t="shared" si="42"/>
        <v>#NUM!</v>
      </c>
    </row>
    <row r="421" spans="1:13" x14ac:dyDescent="0.45">
      <c r="A421">
        <v>1.5683314449739999E-4</v>
      </c>
      <c r="B421">
        <v>6.96338002377E-5</v>
      </c>
      <c r="C421">
        <v>2.0935369342E-6</v>
      </c>
      <c r="H421">
        <f t="shared" si="37"/>
        <v>-3.8045621498710722</v>
      </c>
      <c r="I421">
        <f t="shared" si="38"/>
        <v>-4.1571799027243674</v>
      </c>
      <c r="J421">
        <f t="shared" si="39"/>
        <v>-5.6791193728774747</v>
      </c>
      <c r="K421" t="e">
        <f t="shared" si="40"/>
        <v>#NUM!</v>
      </c>
      <c r="L421" t="e">
        <f t="shared" si="41"/>
        <v>#NUM!</v>
      </c>
      <c r="M421" t="e">
        <f t="shared" si="42"/>
        <v>#NUM!</v>
      </c>
    </row>
    <row r="422" spans="1:13" x14ac:dyDescent="0.45">
      <c r="A422">
        <v>1.526933345434E-4</v>
      </c>
      <c r="B422">
        <v>6.6624557684600002E-5</v>
      </c>
      <c r="C422">
        <v>2.0214375816000001E-6</v>
      </c>
      <c r="H422">
        <f t="shared" si="37"/>
        <v>-3.816179920600435</v>
      </c>
      <c r="I422">
        <f t="shared" si="38"/>
        <v>-4.1763656612040228</v>
      </c>
      <c r="J422">
        <f t="shared" si="39"/>
        <v>-5.694339664365037</v>
      </c>
      <c r="K422" t="e">
        <f t="shared" si="40"/>
        <v>#NUM!</v>
      </c>
      <c r="L422" t="e">
        <f t="shared" si="41"/>
        <v>#NUM!</v>
      </c>
      <c r="M422" t="e">
        <f t="shared" si="42"/>
        <v>#NUM!</v>
      </c>
    </row>
    <row r="423" spans="1:13" x14ac:dyDescent="0.45">
      <c r="A423">
        <v>1.5004019549300001E-4</v>
      </c>
      <c r="B423">
        <v>6.5153234788E-5</v>
      </c>
      <c r="C423">
        <v>1.9980549874000002E-6</v>
      </c>
      <c r="H423">
        <f t="shared" si="37"/>
        <v>-3.8237923786623718</v>
      </c>
      <c r="I423">
        <f t="shared" si="38"/>
        <v>-4.1860640171623977</v>
      </c>
      <c r="J423">
        <f t="shared" si="39"/>
        <v>-5.6993925639599929</v>
      </c>
      <c r="K423" t="e">
        <f t="shared" si="40"/>
        <v>#NUM!</v>
      </c>
      <c r="L423" t="e">
        <f t="shared" si="41"/>
        <v>#NUM!</v>
      </c>
      <c r="M423" t="e">
        <f t="shared" si="42"/>
        <v>#NUM!</v>
      </c>
    </row>
    <row r="424" spans="1:13" x14ac:dyDescent="0.45">
      <c r="A424">
        <v>1.4660531998869999E-4</v>
      </c>
      <c r="B424">
        <v>6.4902217387500006E-5</v>
      </c>
      <c r="C424">
        <v>1.9841306960000002E-6</v>
      </c>
      <c r="H424">
        <f t="shared" si="37"/>
        <v>-3.8338502698052919</v>
      </c>
      <c r="I424">
        <f t="shared" si="38"/>
        <v>-4.1877404652534853</v>
      </c>
      <c r="J424">
        <f t="shared" si="39"/>
        <v>-5.7024297239751176</v>
      </c>
      <c r="K424" t="e">
        <f t="shared" si="40"/>
        <v>#NUM!</v>
      </c>
      <c r="L424" t="e">
        <f t="shared" si="41"/>
        <v>#NUM!</v>
      </c>
      <c r="M424" t="e">
        <f t="shared" si="42"/>
        <v>#NUM!</v>
      </c>
    </row>
    <row r="425" spans="1:13" x14ac:dyDescent="0.45">
      <c r="A425">
        <v>1.453411052295E-4</v>
      </c>
      <c r="B425">
        <v>6.2550938637699998E-5</v>
      </c>
      <c r="C425">
        <v>1.962653212E-6</v>
      </c>
      <c r="H425">
        <f t="shared" si="37"/>
        <v>-3.8376115415884167</v>
      </c>
      <c r="I425">
        <f t="shared" si="38"/>
        <v>-4.2037661689103683</v>
      </c>
      <c r="J425">
        <f t="shared" si="39"/>
        <v>-5.7071564306189142</v>
      </c>
      <c r="K425" t="e">
        <f t="shared" si="40"/>
        <v>#NUM!</v>
      </c>
      <c r="L425" t="e">
        <f t="shared" si="41"/>
        <v>#NUM!</v>
      </c>
      <c r="M425" t="e">
        <f t="shared" si="42"/>
        <v>#NUM!</v>
      </c>
    </row>
    <row r="426" spans="1:13" x14ac:dyDescent="0.45">
      <c r="A426">
        <v>1.419747210998E-4</v>
      </c>
      <c r="B426">
        <v>6.1477131755299997E-5</v>
      </c>
      <c r="C426">
        <v>1.8507229408000001E-6</v>
      </c>
      <c r="H426">
        <f t="shared" si="37"/>
        <v>-3.8477889757872172</v>
      </c>
      <c r="I426">
        <f t="shared" si="38"/>
        <v>-4.2112864029143875</v>
      </c>
      <c r="J426">
        <f t="shared" si="39"/>
        <v>-5.7326585916673078</v>
      </c>
      <c r="K426" t="e">
        <f t="shared" si="40"/>
        <v>#NUM!</v>
      </c>
      <c r="L426" t="e">
        <f t="shared" si="41"/>
        <v>#NUM!</v>
      </c>
      <c r="M426" t="e">
        <f t="shared" si="42"/>
        <v>#NUM!</v>
      </c>
    </row>
    <row r="427" spans="1:13" x14ac:dyDescent="0.45">
      <c r="A427">
        <v>1.3618117799119999E-4</v>
      </c>
      <c r="B427">
        <v>6.1001144915499997E-5</v>
      </c>
      <c r="C427">
        <v>1.8099192944E-6</v>
      </c>
      <c r="H427">
        <f t="shared" si="37"/>
        <v>-3.8658829134175878</v>
      </c>
      <c r="I427">
        <f t="shared" si="38"/>
        <v>-4.2146620137463202</v>
      </c>
      <c r="J427">
        <f t="shared" si="39"/>
        <v>-5.7423407902016326</v>
      </c>
      <c r="K427" t="e">
        <f t="shared" si="40"/>
        <v>#NUM!</v>
      </c>
      <c r="L427" t="e">
        <f t="shared" si="41"/>
        <v>#NUM!</v>
      </c>
      <c r="M427" t="e">
        <f t="shared" si="42"/>
        <v>#NUM!</v>
      </c>
    </row>
    <row r="428" spans="1:13" x14ac:dyDescent="0.45">
      <c r="A428">
        <v>1.33420517217E-4</v>
      </c>
      <c r="B428">
        <v>6.0090839636400001E-5</v>
      </c>
      <c r="C428">
        <v>1.7924922258E-6</v>
      </c>
      <c r="H428">
        <f t="shared" si="37"/>
        <v>-3.8747773800973642</v>
      </c>
      <c r="I428">
        <f t="shared" si="38"/>
        <v>-4.221191727640818</v>
      </c>
      <c r="J428">
        <f t="shared" si="39"/>
        <v>-5.7465427192303062</v>
      </c>
      <c r="K428" t="e">
        <f t="shared" si="40"/>
        <v>#NUM!</v>
      </c>
      <c r="L428" t="e">
        <f t="shared" si="41"/>
        <v>#NUM!</v>
      </c>
      <c r="M428" t="e">
        <f t="shared" si="42"/>
        <v>#NUM!</v>
      </c>
    </row>
    <row r="429" spans="1:13" x14ac:dyDescent="0.45">
      <c r="A429">
        <v>1.2976529239229999E-4</v>
      </c>
      <c r="B429">
        <v>5.7615063169199997E-5</v>
      </c>
      <c r="C429">
        <v>1.7361196659000001E-6</v>
      </c>
      <c r="H429">
        <f t="shared" si="37"/>
        <v>-3.8868414503562483</v>
      </c>
      <c r="I429">
        <f t="shared" si="38"/>
        <v>-4.2394639576180744</v>
      </c>
      <c r="J429">
        <f t="shared" si="39"/>
        <v>-5.7604203434170618</v>
      </c>
      <c r="K429" t="e">
        <f t="shared" si="40"/>
        <v>#NUM!</v>
      </c>
      <c r="L429" t="e">
        <f t="shared" si="41"/>
        <v>#NUM!</v>
      </c>
      <c r="M429" t="e">
        <f t="shared" si="42"/>
        <v>#NUM!</v>
      </c>
    </row>
    <row r="430" spans="1:13" x14ac:dyDescent="0.45">
      <c r="A430">
        <v>1.2848711671499999E-4</v>
      </c>
      <c r="B430">
        <v>5.7362593360599997E-5</v>
      </c>
      <c r="C430">
        <v>1.7040470348E-6</v>
      </c>
      <c r="H430">
        <f t="shared" si="37"/>
        <v>-3.8911404164578594</v>
      </c>
      <c r="I430">
        <f t="shared" si="38"/>
        <v>-4.2413712224598834</v>
      </c>
      <c r="J430">
        <f t="shared" si="39"/>
        <v>-5.7685184220856422</v>
      </c>
      <c r="K430" t="e">
        <f t="shared" si="40"/>
        <v>#NUM!</v>
      </c>
      <c r="L430" t="e">
        <f t="shared" si="41"/>
        <v>#NUM!</v>
      </c>
      <c r="M430" t="e">
        <f t="shared" si="42"/>
        <v>#NUM!</v>
      </c>
    </row>
    <row r="431" spans="1:13" x14ac:dyDescent="0.45">
      <c r="A431">
        <v>1.2799907170740001E-4</v>
      </c>
      <c r="B431">
        <v>5.5132200722099999E-5</v>
      </c>
      <c r="C431">
        <v>1.6632840578000001E-6</v>
      </c>
      <c r="H431">
        <f t="shared" si="37"/>
        <v>-3.8927931799913167</v>
      </c>
      <c r="I431">
        <f t="shared" si="38"/>
        <v>-4.2585946713627711</v>
      </c>
      <c r="J431">
        <f t="shared" si="39"/>
        <v>-5.7790335750737531</v>
      </c>
      <c r="K431" t="e">
        <f t="shared" si="40"/>
        <v>#NUM!</v>
      </c>
      <c r="L431" t="e">
        <f t="shared" si="41"/>
        <v>#NUM!</v>
      </c>
      <c r="M431" t="e">
        <f t="shared" si="42"/>
        <v>#NUM!</v>
      </c>
    </row>
    <row r="432" spans="1:13" x14ac:dyDescent="0.45">
      <c r="A432">
        <v>1.261151232439E-4</v>
      </c>
      <c r="B432">
        <v>5.4499151428500003E-5</v>
      </c>
      <c r="C432">
        <v>1.5850909770000001E-6</v>
      </c>
      <c r="H432">
        <f t="shared" si="37"/>
        <v>-3.8992328313685736</v>
      </c>
      <c r="I432">
        <f t="shared" si="38"/>
        <v>-4.2636102597928804</v>
      </c>
      <c r="J432">
        <f t="shared" si="39"/>
        <v>-5.7999458062063631</v>
      </c>
      <c r="K432" t="e">
        <f t="shared" si="40"/>
        <v>#NUM!</v>
      </c>
      <c r="L432" t="e">
        <f t="shared" si="41"/>
        <v>#NUM!</v>
      </c>
      <c r="M432" t="e">
        <f t="shared" si="42"/>
        <v>#NUM!</v>
      </c>
    </row>
    <row r="433" spans="1:13" x14ac:dyDescent="0.45">
      <c r="A433">
        <v>1.2249612193719999E-4</v>
      </c>
      <c r="B433">
        <v>5.2452202704099998E-5</v>
      </c>
      <c r="C433">
        <v>1.5141661682999999E-6</v>
      </c>
      <c r="H433">
        <f t="shared" si="37"/>
        <v>-3.9118776602621779</v>
      </c>
      <c r="I433">
        <f t="shared" si="38"/>
        <v>-4.2802362691072364</v>
      </c>
      <c r="J433">
        <f t="shared" si="39"/>
        <v>-5.8198264616815356</v>
      </c>
      <c r="K433" t="e">
        <f t="shared" si="40"/>
        <v>#NUM!</v>
      </c>
      <c r="L433" t="e">
        <f t="shared" si="41"/>
        <v>#NUM!</v>
      </c>
      <c r="M433" t="e">
        <f t="shared" si="42"/>
        <v>#NUM!</v>
      </c>
    </row>
    <row r="434" spans="1:13" x14ac:dyDescent="0.45">
      <c r="A434">
        <v>1.170884954729E-4</v>
      </c>
      <c r="B434">
        <v>5.1453214041099999E-5</v>
      </c>
      <c r="C434">
        <v>1.4251769589E-6</v>
      </c>
      <c r="H434">
        <f t="shared" si="37"/>
        <v>-3.9314857744245337</v>
      </c>
      <c r="I434">
        <f t="shared" si="38"/>
        <v>-4.2885874917136446</v>
      </c>
      <c r="J434">
        <f t="shared" si="39"/>
        <v>-5.8461312075836354</v>
      </c>
      <c r="K434" t="e">
        <f t="shared" si="40"/>
        <v>#NUM!</v>
      </c>
      <c r="L434" t="e">
        <f t="shared" si="41"/>
        <v>#NUM!</v>
      </c>
      <c r="M434" t="e">
        <f t="shared" si="42"/>
        <v>#NUM!</v>
      </c>
    </row>
    <row r="435" spans="1:13" x14ac:dyDescent="0.45">
      <c r="A435">
        <v>1.142123220669E-4</v>
      </c>
      <c r="B435">
        <v>5.08687901901E-5</v>
      </c>
      <c r="C435">
        <v>1.4111353512000001E-6</v>
      </c>
      <c r="H435">
        <f t="shared" si="37"/>
        <v>-3.9422870386735736</v>
      </c>
      <c r="I435">
        <f t="shared" si="38"/>
        <v>-4.2935485910498254</v>
      </c>
      <c r="J435">
        <f t="shared" si="39"/>
        <v>-5.8504313282299947</v>
      </c>
      <c r="K435" t="e">
        <f t="shared" si="40"/>
        <v>#NUM!</v>
      </c>
      <c r="L435" t="e">
        <f t="shared" si="41"/>
        <v>#NUM!</v>
      </c>
      <c r="M435" t="e">
        <f t="shared" si="42"/>
        <v>#NUM!</v>
      </c>
    </row>
    <row r="436" spans="1:13" x14ac:dyDescent="0.45">
      <c r="A436">
        <v>1.11443800245E-4</v>
      </c>
      <c r="B436">
        <v>5.0803818754699999E-5</v>
      </c>
      <c r="C436">
        <v>1.3124211609000001E-6</v>
      </c>
      <c r="H436">
        <f t="shared" si="37"/>
        <v>-3.9529440868452808</v>
      </c>
      <c r="I436">
        <f t="shared" si="38"/>
        <v>-4.294103642012109</v>
      </c>
      <c r="J436">
        <f t="shared" si="39"/>
        <v>-5.8819267758568419</v>
      </c>
      <c r="K436" t="e">
        <f t="shared" si="40"/>
        <v>#NUM!</v>
      </c>
      <c r="L436" t="e">
        <f t="shared" si="41"/>
        <v>#NUM!</v>
      </c>
      <c r="M436" t="e">
        <f t="shared" si="42"/>
        <v>#NUM!</v>
      </c>
    </row>
    <row r="437" spans="1:13" x14ac:dyDescent="0.45">
      <c r="A437">
        <v>1.102803299914E-4</v>
      </c>
      <c r="B437">
        <v>5.0077546054900002E-5</v>
      </c>
      <c r="C437">
        <v>1.2351722737999999E-6</v>
      </c>
      <c r="H437">
        <f t="shared" si="37"/>
        <v>-3.9575019430266405</v>
      </c>
      <c r="I437">
        <f t="shared" si="38"/>
        <v>-4.3003569609663055</v>
      </c>
      <c r="J437">
        <f t="shared" si="39"/>
        <v>-5.9082724656084125</v>
      </c>
      <c r="K437" t="e">
        <f t="shared" si="40"/>
        <v>#NUM!</v>
      </c>
      <c r="L437" t="e">
        <f t="shared" si="41"/>
        <v>#NUM!</v>
      </c>
      <c r="M437" t="e">
        <f t="shared" si="42"/>
        <v>#NUM!</v>
      </c>
    </row>
    <row r="438" spans="1:13" x14ac:dyDescent="0.45">
      <c r="A438">
        <v>1.09192852704E-4</v>
      </c>
      <c r="B438">
        <v>4.8642380722299999E-5</v>
      </c>
      <c r="C438">
        <v>1.2037820701999999E-6</v>
      </c>
      <c r="H438">
        <f t="shared" si="37"/>
        <v>-3.9618057877558184</v>
      </c>
      <c r="I438">
        <f t="shared" si="38"/>
        <v>-4.3129851773772767</v>
      </c>
      <c r="J438">
        <f t="shared" si="39"/>
        <v>-5.9194521295867331</v>
      </c>
      <c r="K438" t="e">
        <f t="shared" si="40"/>
        <v>#NUM!</v>
      </c>
      <c r="L438" t="e">
        <f t="shared" si="41"/>
        <v>#NUM!</v>
      </c>
      <c r="M438" t="e">
        <f t="shared" si="42"/>
        <v>#NUM!</v>
      </c>
    </row>
    <row r="439" spans="1:13" x14ac:dyDescent="0.45">
      <c r="A439">
        <v>1.066181325657E-4</v>
      </c>
      <c r="B439">
        <v>4.6787516774000001E-5</v>
      </c>
      <c r="C439">
        <v>1.1392109422999999E-6</v>
      </c>
      <c r="H439">
        <f t="shared" si="37"/>
        <v>-3.9721689284844213</v>
      </c>
      <c r="I439">
        <f t="shared" si="38"/>
        <v>-4.3298700041766542</v>
      </c>
      <c r="J439">
        <f t="shared" si="39"/>
        <v>-5.9433958522204859</v>
      </c>
      <c r="K439" t="e">
        <f t="shared" si="40"/>
        <v>#NUM!</v>
      </c>
      <c r="L439" t="e">
        <f t="shared" si="41"/>
        <v>#NUM!</v>
      </c>
      <c r="M439" t="e">
        <f t="shared" si="42"/>
        <v>#NUM!</v>
      </c>
    </row>
    <row r="440" spans="1:13" x14ac:dyDescent="0.45">
      <c r="A440">
        <v>1.064638424448E-4</v>
      </c>
      <c r="B440">
        <v>4.4697580754599998E-5</v>
      </c>
      <c r="C440">
        <v>1.0916969521000001E-6</v>
      </c>
      <c r="H440">
        <f t="shared" si="37"/>
        <v>-3.9727978635205874</v>
      </c>
      <c r="I440">
        <f t="shared" si="38"/>
        <v>-4.3497159823123717</v>
      </c>
      <c r="J440">
        <f t="shared" si="39"/>
        <v>-5.9618979021957044</v>
      </c>
      <c r="K440" t="e">
        <f t="shared" si="40"/>
        <v>#NUM!</v>
      </c>
      <c r="L440" t="e">
        <f t="shared" si="41"/>
        <v>#NUM!</v>
      </c>
      <c r="M440" t="e">
        <f t="shared" si="42"/>
        <v>#NUM!</v>
      </c>
    </row>
    <row r="441" spans="1:13" x14ac:dyDescent="0.45">
      <c r="A441">
        <v>1.0571350899599999E-4</v>
      </c>
      <c r="B441">
        <v>4.2885392200699997E-5</v>
      </c>
      <c r="C441">
        <v>1.0320614051E-6</v>
      </c>
      <c r="H441">
        <f t="shared" si="37"/>
        <v>-3.975869511202109</v>
      </c>
      <c r="I441">
        <f t="shared" si="38"/>
        <v>-4.3676906138054985</v>
      </c>
      <c r="J441">
        <f t="shared" si="39"/>
        <v>-5.9862944624929764</v>
      </c>
      <c r="K441" t="e">
        <f t="shared" si="40"/>
        <v>#NUM!</v>
      </c>
      <c r="L441" t="e">
        <f t="shared" si="41"/>
        <v>#NUM!</v>
      </c>
      <c r="M441" t="e">
        <f t="shared" si="42"/>
        <v>#NUM!</v>
      </c>
    </row>
    <row r="442" spans="1:13" x14ac:dyDescent="0.45">
      <c r="A442">
        <v>1.034827817506E-4</v>
      </c>
      <c r="B442">
        <v>4.1248461522500002E-5</v>
      </c>
      <c r="C442">
        <v>1.0222889668000001E-6</v>
      </c>
      <c r="H442">
        <f t="shared" si="37"/>
        <v>-3.9851319054029446</v>
      </c>
      <c r="I442">
        <f t="shared" si="38"/>
        <v>-4.3845922450473633</v>
      </c>
      <c r="J442">
        <f t="shared" si="39"/>
        <v>-5.9904263263655233</v>
      </c>
      <c r="K442" t="e">
        <f t="shared" si="40"/>
        <v>#NUM!</v>
      </c>
      <c r="L442" t="e">
        <f t="shared" si="41"/>
        <v>#NUM!</v>
      </c>
      <c r="M442" t="e">
        <f t="shared" si="42"/>
        <v>#NUM!</v>
      </c>
    </row>
    <row r="443" spans="1:13" x14ac:dyDescent="0.45">
      <c r="A443">
        <v>9.9624818127600002E-5</v>
      </c>
      <c r="B443">
        <v>4.02943160575E-5</v>
      </c>
      <c r="C443">
        <v>9.7522228410000002E-7</v>
      </c>
      <c r="H443">
        <f t="shared" si="37"/>
        <v>-4.0016324584314829</v>
      </c>
      <c r="I443">
        <f t="shared" si="38"/>
        <v>-4.394756211401309</v>
      </c>
      <c r="J443">
        <f t="shared" si="39"/>
        <v>-6.0108963835267826</v>
      </c>
      <c r="K443" t="e">
        <f t="shared" si="40"/>
        <v>#NUM!</v>
      </c>
      <c r="L443" t="e">
        <f t="shared" si="41"/>
        <v>#NUM!</v>
      </c>
      <c r="M443" t="e">
        <f t="shared" si="42"/>
        <v>#NUM!</v>
      </c>
    </row>
    <row r="444" spans="1:13" x14ac:dyDescent="0.45">
      <c r="A444">
        <v>9.57760426993E-5</v>
      </c>
      <c r="B444">
        <v>4.0016666088299999E-5</v>
      </c>
      <c r="H444">
        <f t="shared" si="37"/>
        <v>-4.0187431112207683</v>
      </c>
      <c r="I444">
        <f t="shared" si="38"/>
        <v>-4.3977590966035374</v>
      </c>
      <c r="J444" t="e">
        <f t="shared" si="39"/>
        <v>#NUM!</v>
      </c>
      <c r="K444" t="e">
        <f t="shared" si="40"/>
        <v>#NUM!</v>
      </c>
      <c r="L444" t="e">
        <f t="shared" si="41"/>
        <v>#NUM!</v>
      </c>
      <c r="M444" t="e">
        <f t="shared" si="42"/>
        <v>#NUM!</v>
      </c>
    </row>
    <row r="445" spans="1:13" x14ac:dyDescent="0.45">
      <c r="A445">
        <v>9.4019955721100007E-5</v>
      </c>
      <c r="B445">
        <v>3.9423887796800002E-5</v>
      </c>
      <c r="H445">
        <f t="shared" si="37"/>
        <v>-4.0267799576796364</v>
      </c>
      <c r="I445">
        <f t="shared" si="38"/>
        <v>-4.4042405498830375</v>
      </c>
      <c r="J445" t="e">
        <f t="shared" si="39"/>
        <v>#NUM!</v>
      </c>
      <c r="K445" t="e">
        <f t="shared" si="40"/>
        <v>#NUM!</v>
      </c>
      <c r="L445" t="e">
        <f t="shared" si="41"/>
        <v>#NUM!</v>
      </c>
      <c r="M445" t="e">
        <f t="shared" si="42"/>
        <v>#NUM!</v>
      </c>
    </row>
    <row r="446" spans="1:13" x14ac:dyDescent="0.45">
      <c r="A446">
        <v>9.0902338108000004E-5</v>
      </c>
      <c r="B446">
        <v>3.9115902968899997E-5</v>
      </c>
      <c r="H446">
        <f t="shared" si="37"/>
        <v>-4.041424946103187</v>
      </c>
      <c r="I446">
        <f t="shared" si="38"/>
        <v>-4.407646639855276</v>
      </c>
      <c r="J446" t="e">
        <f t="shared" si="39"/>
        <v>#NUM!</v>
      </c>
      <c r="K446" t="e">
        <f t="shared" si="40"/>
        <v>#NUM!</v>
      </c>
      <c r="L446" t="e">
        <f t="shared" si="41"/>
        <v>#NUM!</v>
      </c>
      <c r="M446" t="e">
        <f t="shared" si="42"/>
        <v>#NUM!</v>
      </c>
    </row>
    <row r="447" spans="1:13" x14ac:dyDescent="0.45">
      <c r="A447">
        <v>8.7033907267199999E-5</v>
      </c>
      <c r="B447">
        <v>3.8058228082800002E-5</v>
      </c>
      <c r="H447">
        <f t="shared" si="37"/>
        <v>-4.0603115189883754</v>
      </c>
      <c r="I447">
        <f t="shared" si="38"/>
        <v>-4.4195514354860999</v>
      </c>
      <c r="J447" t="e">
        <f t="shared" si="39"/>
        <v>#NUM!</v>
      </c>
      <c r="K447" t="e">
        <f t="shared" si="40"/>
        <v>#NUM!</v>
      </c>
      <c r="L447" t="e">
        <f t="shared" si="41"/>
        <v>#NUM!</v>
      </c>
      <c r="M447" t="e">
        <f t="shared" si="42"/>
        <v>#NUM!</v>
      </c>
    </row>
    <row r="448" spans="1:13" x14ac:dyDescent="0.45">
      <c r="A448">
        <v>8.6850627216700002E-5</v>
      </c>
      <c r="B448">
        <v>3.7613905325400002E-5</v>
      </c>
      <c r="H448">
        <f t="shared" si="37"/>
        <v>-4.061227040823467</v>
      </c>
      <c r="I448">
        <f t="shared" si="38"/>
        <v>-4.4246515728998546</v>
      </c>
      <c r="J448" t="e">
        <f t="shared" si="39"/>
        <v>#NUM!</v>
      </c>
      <c r="K448" t="e">
        <f t="shared" si="40"/>
        <v>#NUM!</v>
      </c>
      <c r="L448" t="e">
        <f t="shared" si="41"/>
        <v>#NUM!</v>
      </c>
      <c r="M448" t="e">
        <f t="shared" si="42"/>
        <v>#NUM!</v>
      </c>
    </row>
    <row r="449" spans="1:13" x14ac:dyDescent="0.45">
      <c r="A449">
        <v>8.62105250144E-5</v>
      </c>
      <c r="B449">
        <v>3.6894224555800003E-5</v>
      </c>
      <c r="H449">
        <f t="shared" si="37"/>
        <v>-4.0644397100843142</v>
      </c>
      <c r="I449">
        <f t="shared" si="38"/>
        <v>-4.4330416132408672</v>
      </c>
      <c r="J449" t="e">
        <f t="shared" si="39"/>
        <v>#NUM!</v>
      </c>
      <c r="K449" t="e">
        <f t="shared" si="40"/>
        <v>#NUM!</v>
      </c>
      <c r="L449" t="e">
        <f t="shared" si="41"/>
        <v>#NUM!</v>
      </c>
      <c r="M449" t="e">
        <f t="shared" si="42"/>
        <v>#NUM!</v>
      </c>
    </row>
    <row r="450" spans="1:13" x14ac:dyDescent="0.45">
      <c r="A450">
        <v>8.5091761454600005E-5</v>
      </c>
      <c r="B450">
        <v>3.6234928480899999E-5</v>
      </c>
      <c r="H450">
        <f t="shared" si="37"/>
        <v>-4.0701124860729738</v>
      </c>
      <c r="I450">
        <f t="shared" si="38"/>
        <v>-4.4408725915385041</v>
      </c>
      <c r="J450" t="e">
        <f t="shared" si="39"/>
        <v>#NUM!</v>
      </c>
      <c r="K450" t="e">
        <f t="shared" si="40"/>
        <v>#NUM!</v>
      </c>
      <c r="L450" t="e">
        <f t="shared" si="41"/>
        <v>#NUM!</v>
      </c>
      <c r="M450" t="e">
        <f t="shared" si="42"/>
        <v>#NUM!</v>
      </c>
    </row>
    <row r="451" spans="1:13" x14ac:dyDescent="0.45">
      <c r="A451">
        <v>8.3692751900200005E-5</v>
      </c>
      <c r="B451">
        <v>3.5597931942300001E-5</v>
      </c>
      <c r="H451">
        <f t="shared" ref="H451:H514" si="43">LOG(A451)</f>
        <v>-4.0773121518759092</v>
      </c>
      <c r="I451">
        <f t="shared" ref="I451:I514" si="44">LOG(B451)</f>
        <v>-4.4485752315814988</v>
      </c>
      <c r="J451" t="e">
        <f t="shared" ref="J451:J514" si="45">LOG(C451)</f>
        <v>#NUM!</v>
      </c>
      <c r="K451" t="e">
        <f t="shared" ref="K451:K514" si="46">LOG(D451)</f>
        <v>#NUM!</v>
      </c>
      <c r="L451" t="e">
        <f t="shared" ref="L451:L514" si="47">LOG(E451)</f>
        <v>#NUM!</v>
      </c>
      <c r="M451" t="e">
        <f t="shared" ref="M451:M514" si="48">LOG(F451)</f>
        <v>#NUM!</v>
      </c>
    </row>
    <row r="452" spans="1:13" x14ac:dyDescent="0.45">
      <c r="A452">
        <v>8.2254805245399998E-5</v>
      </c>
      <c r="B452">
        <v>3.4598190894299997E-5</v>
      </c>
      <c r="H452">
        <f t="shared" si="43"/>
        <v>-4.0848387215773423</v>
      </c>
      <c r="I452">
        <f t="shared" si="44"/>
        <v>-4.4609466094489481</v>
      </c>
      <c r="J452" t="e">
        <f t="shared" si="45"/>
        <v>#NUM!</v>
      </c>
      <c r="K452" t="e">
        <f t="shared" si="46"/>
        <v>#NUM!</v>
      </c>
      <c r="L452" t="e">
        <f t="shared" si="47"/>
        <v>#NUM!</v>
      </c>
      <c r="M452" t="e">
        <f t="shared" si="48"/>
        <v>#NUM!</v>
      </c>
    </row>
    <row r="453" spans="1:13" x14ac:dyDescent="0.45">
      <c r="A453">
        <v>8.0239948181700001E-5</v>
      </c>
      <c r="B453">
        <v>3.3495698693999999E-5</v>
      </c>
      <c r="H453">
        <f t="shared" si="43"/>
        <v>-4.0956093604513599</v>
      </c>
      <c r="I453">
        <f t="shared" si="44"/>
        <v>-4.475010958736175</v>
      </c>
      <c r="J453" t="e">
        <f t="shared" si="45"/>
        <v>#NUM!</v>
      </c>
      <c r="K453" t="e">
        <f t="shared" si="46"/>
        <v>#NUM!</v>
      </c>
      <c r="L453" t="e">
        <f t="shared" si="47"/>
        <v>#NUM!</v>
      </c>
      <c r="M453" t="e">
        <f t="shared" si="48"/>
        <v>#NUM!</v>
      </c>
    </row>
    <row r="454" spans="1:13" x14ac:dyDescent="0.45">
      <c r="A454">
        <v>7.9825595475599997E-5</v>
      </c>
      <c r="B454">
        <v>3.25080898452E-5</v>
      </c>
      <c r="H454">
        <f t="shared" si="43"/>
        <v>-4.0978578330665929</v>
      </c>
      <c r="I454">
        <f t="shared" si="44"/>
        <v>-4.4880085486232595</v>
      </c>
      <c r="J454" t="e">
        <f t="shared" si="45"/>
        <v>#NUM!</v>
      </c>
      <c r="K454" t="e">
        <f t="shared" si="46"/>
        <v>#NUM!</v>
      </c>
      <c r="L454" t="e">
        <f t="shared" si="47"/>
        <v>#NUM!</v>
      </c>
      <c r="M454" t="e">
        <f t="shared" si="48"/>
        <v>#NUM!</v>
      </c>
    </row>
    <row r="455" spans="1:13" x14ac:dyDescent="0.45">
      <c r="A455">
        <v>7.7398225500199995E-5</v>
      </c>
      <c r="B455">
        <v>3.2217161894199998E-5</v>
      </c>
      <c r="H455">
        <f t="shared" si="43"/>
        <v>-4.1112689962202804</v>
      </c>
      <c r="I455">
        <f t="shared" si="44"/>
        <v>-4.4919127205268863</v>
      </c>
      <c r="J455" t="e">
        <f t="shared" si="45"/>
        <v>#NUM!</v>
      </c>
      <c r="K455" t="e">
        <f t="shared" si="46"/>
        <v>#NUM!</v>
      </c>
      <c r="L455" t="e">
        <f t="shared" si="47"/>
        <v>#NUM!</v>
      </c>
      <c r="M455" t="e">
        <f t="shared" si="48"/>
        <v>#NUM!</v>
      </c>
    </row>
    <row r="456" spans="1:13" x14ac:dyDescent="0.45">
      <c r="A456">
        <v>7.4417092124599998E-5</v>
      </c>
      <c r="B456">
        <v>3.1758207119599998E-5</v>
      </c>
      <c r="H456">
        <f t="shared" si="43"/>
        <v>-4.1283273042004511</v>
      </c>
      <c r="I456">
        <f t="shared" si="44"/>
        <v>-4.4981440232488037</v>
      </c>
      <c r="J456" t="e">
        <f t="shared" si="45"/>
        <v>#NUM!</v>
      </c>
      <c r="K456" t="e">
        <f t="shared" si="46"/>
        <v>#NUM!</v>
      </c>
      <c r="L456" t="e">
        <f t="shared" si="47"/>
        <v>#NUM!</v>
      </c>
      <c r="M456" t="e">
        <f t="shared" si="48"/>
        <v>#NUM!</v>
      </c>
    </row>
    <row r="457" spans="1:13" x14ac:dyDescent="0.45">
      <c r="A457">
        <v>7.3108285316999998E-5</v>
      </c>
      <c r="B457">
        <v>3.09932500621E-5</v>
      </c>
      <c r="H457">
        <f t="shared" si="43"/>
        <v>-4.1360334019265244</v>
      </c>
      <c r="I457">
        <f t="shared" si="44"/>
        <v>-4.5087328797133894</v>
      </c>
      <c r="J457" t="e">
        <f t="shared" si="45"/>
        <v>#NUM!</v>
      </c>
      <c r="K457" t="e">
        <f t="shared" si="46"/>
        <v>#NUM!</v>
      </c>
      <c r="L457" t="e">
        <f t="shared" si="47"/>
        <v>#NUM!</v>
      </c>
      <c r="M457" t="e">
        <f t="shared" si="48"/>
        <v>#NUM!</v>
      </c>
    </row>
    <row r="458" spans="1:13" x14ac:dyDescent="0.45">
      <c r="A458">
        <v>7.1932148795300003E-5</v>
      </c>
      <c r="B458">
        <v>2.9480445508799999E-5</v>
      </c>
      <c r="H458">
        <f t="shared" si="43"/>
        <v>-4.143076966030331</v>
      </c>
      <c r="I458">
        <f t="shared" si="44"/>
        <v>-4.5304659577006552</v>
      </c>
      <c r="J458" t="e">
        <f t="shared" si="45"/>
        <v>#NUM!</v>
      </c>
      <c r="K458" t="e">
        <f t="shared" si="46"/>
        <v>#NUM!</v>
      </c>
      <c r="L458" t="e">
        <f t="shared" si="47"/>
        <v>#NUM!</v>
      </c>
      <c r="M458" t="e">
        <f t="shared" si="48"/>
        <v>#NUM!</v>
      </c>
    </row>
    <row r="459" spans="1:13" x14ac:dyDescent="0.45">
      <c r="A459">
        <v>7.1848954083099994E-5</v>
      </c>
      <c r="B459">
        <v>2.8362964452799999E-5</v>
      </c>
      <c r="H459">
        <f t="shared" si="43"/>
        <v>-4.1435795495790861</v>
      </c>
      <c r="I459">
        <f t="shared" si="44"/>
        <v>-4.547248379334893</v>
      </c>
      <c r="J459" t="e">
        <f t="shared" si="45"/>
        <v>#NUM!</v>
      </c>
      <c r="K459" t="e">
        <f t="shared" si="46"/>
        <v>#NUM!</v>
      </c>
      <c r="L459" t="e">
        <f t="shared" si="47"/>
        <v>#NUM!</v>
      </c>
      <c r="M459" t="e">
        <f t="shared" si="48"/>
        <v>#NUM!</v>
      </c>
    </row>
    <row r="460" spans="1:13" x14ac:dyDescent="0.45">
      <c r="A460">
        <v>6.9654454591900006E-5</v>
      </c>
      <c r="B460">
        <v>2.81195960592E-5</v>
      </c>
      <c r="H460">
        <f t="shared" si="43"/>
        <v>-4.1570511040380307</v>
      </c>
      <c r="I460">
        <f t="shared" si="44"/>
        <v>-4.5509909222909224</v>
      </c>
      <c r="J460" t="e">
        <f t="shared" si="45"/>
        <v>#NUM!</v>
      </c>
      <c r="K460" t="e">
        <f t="shared" si="46"/>
        <v>#NUM!</v>
      </c>
      <c r="L460" t="e">
        <f t="shared" si="47"/>
        <v>#NUM!</v>
      </c>
      <c r="M460" t="e">
        <f t="shared" si="48"/>
        <v>#NUM!</v>
      </c>
    </row>
    <row r="461" spans="1:13" x14ac:dyDescent="0.45">
      <c r="A461">
        <v>6.7665479281700004E-5</v>
      </c>
      <c r="B461">
        <v>2.7400401552200001E-5</v>
      </c>
      <c r="H461">
        <f t="shared" si="43"/>
        <v>-4.1696328376822631</v>
      </c>
      <c r="I461">
        <f t="shared" si="44"/>
        <v>-4.5622430725581964</v>
      </c>
      <c r="J461" t="e">
        <f t="shared" si="45"/>
        <v>#NUM!</v>
      </c>
      <c r="K461" t="e">
        <f t="shared" si="46"/>
        <v>#NUM!</v>
      </c>
      <c r="L461" t="e">
        <f t="shared" si="47"/>
        <v>#NUM!</v>
      </c>
      <c r="M461" t="e">
        <f t="shared" si="48"/>
        <v>#NUM!</v>
      </c>
    </row>
    <row r="462" spans="1:13" x14ac:dyDescent="0.45">
      <c r="A462">
        <v>6.6035727751999993E-5</v>
      </c>
      <c r="B462">
        <v>2.6830146629799999E-5</v>
      </c>
      <c r="H462">
        <f t="shared" si="43"/>
        <v>-4.1802210316198645</v>
      </c>
      <c r="I462">
        <f t="shared" si="44"/>
        <v>-4.5713769538528837</v>
      </c>
      <c r="J462" t="e">
        <f t="shared" si="45"/>
        <v>#NUM!</v>
      </c>
      <c r="K462" t="e">
        <f t="shared" si="46"/>
        <v>#NUM!</v>
      </c>
      <c r="L462" t="e">
        <f t="shared" si="47"/>
        <v>#NUM!</v>
      </c>
      <c r="M462" t="e">
        <f t="shared" si="48"/>
        <v>#NUM!</v>
      </c>
    </row>
    <row r="463" spans="1:13" x14ac:dyDescent="0.45">
      <c r="A463">
        <v>6.5416966953500002E-5</v>
      </c>
      <c r="B463">
        <v>2.65914269497E-5</v>
      </c>
      <c r="H463">
        <f t="shared" si="43"/>
        <v>-4.1843095957337297</v>
      </c>
      <c r="I463">
        <f t="shared" si="44"/>
        <v>-4.5752583569236887</v>
      </c>
      <c r="J463" t="e">
        <f t="shared" si="45"/>
        <v>#NUM!</v>
      </c>
      <c r="K463" t="e">
        <f t="shared" si="46"/>
        <v>#NUM!</v>
      </c>
      <c r="L463" t="e">
        <f t="shared" si="47"/>
        <v>#NUM!</v>
      </c>
      <c r="M463" t="e">
        <f t="shared" si="48"/>
        <v>#NUM!</v>
      </c>
    </row>
    <row r="464" spans="1:13" x14ac:dyDescent="0.45">
      <c r="A464">
        <v>6.3907976168800005E-5</v>
      </c>
      <c r="B464">
        <v>2.5925526234899999E-5</v>
      </c>
      <c r="H464">
        <f t="shared" si="43"/>
        <v>-4.1944449354265556</v>
      </c>
      <c r="I464">
        <f t="shared" si="44"/>
        <v>-4.5862724195640405</v>
      </c>
      <c r="J464" t="e">
        <f t="shared" si="45"/>
        <v>#NUM!</v>
      </c>
      <c r="K464" t="e">
        <f t="shared" si="46"/>
        <v>#NUM!</v>
      </c>
      <c r="L464" t="e">
        <f t="shared" si="47"/>
        <v>#NUM!</v>
      </c>
      <c r="M464" t="e">
        <f t="shared" si="48"/>
        <v>#NUM!</v>
      </c>
    </row>
    <row r="465" spans="1:13" x14ac:dyDescent="0.45">
      <c r="A465">
        <v>6.2101241899800003E-5</v>
      </c>
      <c r="B465">
        <v>2.5205456739099998E-5</v>
      </c>
      <c r="H465">
        <f t="shared" si="43"/>
        <v>-4.2068997147213709</v>
      </c>
      <c r="I465">
        <f t="shared" si="44"/>
        <v>-4.5985054284589753</v>
      </c>
      <c r="J465" t="e">
        <f t="shared" si="45"/>
        <v>#NUM!</v>
      </c>
      <c r="K465" t="e">
        <f t="shared" si="46"/>
        <v>#NUM!</v>
      </c>
      <c r="L465" t="e">
        <f t="shared" si="47"/>
        <v>#NUM!</v>
      </c>
      <c r="M465" t="e">
        <f t="shared" si="48"/>
        <v>#NUM!</v>
      </c>
    </row>
    <row r="466" spans="1:13" x14ac:dyDescent="0.45">
      <c r="A466">
        <v>6.0402267054000003E-5</v>
      </c>
      <c r="B466">
        <v>2.49853491036E-5</v>
      </c>
      <c r="H466">
        <f t="shared" si="43"/>
        <v>-4.2189467608728179</v>
      </c>
      <c r="I466">
        <f t="shared" si="44"/>
        <v>-4.602314578072189</v>
      </c>
      <c r="J466" t="e">
        <f t="shared" si="45"/>
        <v>#NUM!</v>
      </c>
      <c r="K466" t="e">
        <f t="shared" si="46"/>
        <v>#NUM!</v>
      </c>
      <c r="L466" t="e">
        <f t="shared" si="47"/>
        <v>#NUM!</v>
      </c>
      <c r="M466" t="e">
        <f t="shared" si="48"/>
        <v>#NUM!</v>
      </c>
    </row>
    <row r="467" spans="1:13" x14ac:dyDescent="0.45">
      <c r="A467">
        <v>6.0182077646800001E-5</v>
      </c>
      <c r="B467">
        <v>2.4653095567800001E-5</v>
      </c>
      <c r="H467">
        <f t="shared" si="43"/>
        <v>-4.2205328233263248</v>
      </c>
      <c r="I467">
        <f t="shared" si="44"/>
        <v>-4.6081285407434942</v>
      </c>
      <c r="J467" t="e">
        <f t="shared" si="45"/>
        <v>#NUM!</v>
      </c>
      <c r="K467" t="e">
        <f t="shared" si="46"/>
        <v>#NUM!</v>
      </c>
      <c r="L467" t="e">
        <f t="shared" si="47"/>
        <v>#NUM!</v>
      </c>
      <c r="M467" t="e">
        <f t="shared" si="48"/>
        <v>#NUM!</v>
      </c>
    </row>
    <row r="468" spans="1:13" x14ac:dyDescent="0.45">
      <c r="A468">
        <v>5.97544942561E-5</v>
      </c>
      <c r="B468">
        <v>2.41902329526E-5</v>
      </c>
      <c r="H468">
        <f t="shared" si="43"/>
        <v>-4.2236294249869868</v>
      </c>
      <c r="I468">
        <f t="shared" si="44"/>
        <v>-4.6163599493503327</v>
      </c>
      <c r="J468" t="e">
        <f t="shared" si="45"/>
        <v>#NUM!</v>
      </c>
      <c r="K468" t="e">
        <f t="shared" si="46"/>
        <v>#NUM!</v>
      </c>
      <c r="L468" t="e">
        <f t="shared" si="47"/>
        <v>#NUM!</v>
      </c>
      <c r="M468" t="e">
        <f t="shared" si="48"/>
        <v>#NUM!</v>
      </c>
    </row>
    <row r="469" spans="1:13" x14ac:dyDescent="0.45">
      <c r="A469">
        <v>5.6894571031E-5</v>
      </c>
      <c r="B469">
        <v>2.3159182223500002E-5</v>
      </c>
      <c r="H469">
        <f t="shared" si="43"/>
        <v>-4.2449291726869438</v>
      </c>
      <c r="I469">
        <f t="shared" si="44"/>
        <v>-4.6352767800953689</v>
      </c>
      <c r="J469" t="e">
        <f t="shared" si="45"/>
        <v>#NUM!</v>
      </c>
      <c r="K469" t="e">
        <f t="shared" si="46"/>
        <v>#NUM!</v>
      </c>
      <c r="L469" t="e">
        <f t="shared" si="47"/>
        <v>#NUM!</v>
      </c>
      <c r="M469" t="e">
        <f t="shared" si="48"/>
        <v>#NUM!</v>
      </c>
    </row>
    <row r="470" spans="1:13" x14ac:dyDescent="0.45">
      <c r="A470">
        <v>5.6404366983199997E-5</v>
      </c>
      <c r="B470">
        <v>2.2237160471299999E-5</v>
      </c>
      <c r="H470">
        <f t="shared" si="43"/>
        <v>-4.2486872704264789</v>
      </c>
      <c r="I470">
        <f t="shared" si="44"/>
        <v>-4.6529206698947103</v>
      </c>
      <c r="J470" t="e">
        <f t="shared" si="45"/>
        <v>#NUM!</v>
      </c>
      <c r="K470" t="e">
        <f t="shared" si="46"/>
        <v>#NUM!</v>
      </c>
      <c r="L470" t="e">
        <f t="shared" si="47"/>
        <v>#NUM!</v>
      </c>
      <c r="M470" t="e">
        <f t="shared" si="48"/>
        <v>#NUM!</v>
      </c>
    </row>
    <row r="471" spans="1:13" x14ac:dyDescent="0.45">
      <c r="A471">
        <v>5.5908970324999997E-5</v>
      </c>
      <c r="B471">
        <v>2.1784537982700001E-5</v>
      </c>
      <c r="H471">
        <f t="shared" si="43"/>
        <v>-4.252518506065214</v>
      </c>
      <c r="I471">
        <f t="shared" si="44"/>
        <v>-4.6618516463636039</v>
      </c>
      <c r="J471" t="e">
        <f t="shared" si="45"/>
        <v>#NUM!</v>
      </c>
      <c r="K471" t="e">
        <f t="shared" si="46"/>
        <v>#NUM!</v>
      </c>
      <c r="L471" t="e">
        <f t="shared" si="47"/>
        <v>#NUM!</v>
      </c>
      <c r="M471" t="e">
        <f t="shared" si="48"/>
        <v>#NUM!</v>
      </c>
    </row>
    <row r="472" spans="1:13" x14ac:dyDescent="0.45">
      <c r="A472">
        <v>5.4361637824900003E-5</v>
      </c>
      <c r="B472">
        <v>2.1083289404899999E-5</v>
      </c>
      <c r="H472">
        <f t="shared" si="43"/>
        <v>-4.2647074671786678</v>
      </c>
      <c r="I472">
        <f t="shared" si="44"/>
        <v>-4.6760616297522528</v>
      </c>
      <c r="J472" t="e">
        <f t="shared" si="45"/>
        <v>#NUM!</v>
      </c>
      <c r="K472" t="e">
        <f t="shared" si="46"/>
        <v>#NUM!</v>
      </c>
      <c r="L472" t="e">
        <f t="shared" si="47"/>
        <v>#NUM!</v>
      </c>
      <c r="M472" t="e">
        <f t="shared" si="48"/>
        <v>#NUM!</v>
      </c>
    </row>
    <row r="473" spans="1:13" x14ac:dyDescent="0.45">
      <c r="A473">
        <v>5.1989833603300001E-5</v>
      </c>
      <c r="B473">
        <v>2.0538918399300002E-5</v>
      </c>
      <c r="H473">
        <f t="shared" si="43"/>
        <v>-4.28408157255073</v>
      </c>
      <c r="I473">
        <f t="shared" si="44"/>
        <v>-4.68742243053347</v>
      </c>
      <c r="J473" t="e">
        <f t="shared" si="45"/>
        <v>#NUM!</v>
      </c>
      <c r="K473" t="e">
        <f t="shared" si="46"/>
        <v>#NUM!</v>
      </c>
      <c r="L473" t="e">
        <f t="shared" si="47"/>
        <v>#NUM!</v>
      </c>
      <c r="M473" t="e">
        <f t="shared" si="48"/>
        <v>#NUM!</v>
      </c>
    </row>
    <row r="474" spans="1:13" x14ac:dyDescent="0.45">
      <c r="A474">
        <v>5.0218525477700001E-5</v>
      </c>
      <c r="B474">
        <v>2.0254336557900001E-5</v>
      </c>
      <c r="H474">
        <f t="shared" si="43"/>
        <v>-4.2991360432419663</v>
      </c>
      <c r="I474">
        <f t="shared" si="44"/>
        <v>-4.693481977805595</v>
      </c>
      <c r="J474" t="e">
        <f t="shared" si="45"/>
        <v>#NUM!</v>
      </c>
      <c r="K474" t="e">
        <f t="shared" si="46"/>
        <v>#NUM!</v>
      </c>
      <c r="L474" t="e">
        <f t="shared" si="47"/>
        <v>#NUM!</v>
      </c>
      <c r="M474" t="e">
        <f t="shared" si="48"/>
        <v>#NUM!</v>
      </c>
    </row>
    <row r="475" spans="1:13" x14ac:dyDescent="0.45">
      <c r="A475">
        <v>4.9723383059900001E-5</v>
      </c>
      <c r="B475">
        <v>2.0075466878300001E-5</v>
      </c>
      <c r="H475">
        <f t="shared" si="43"/>
        <v>-4.3034393306686987</v>
      </c>
      <c r="I475">
        <f t="shared" si="44"/>
        <v>-4.6973343459092245</v>
      </c>
      <c r="J475" t="e">
        <f t="shared" si="45"/>
        <v>#NUM!</v>
      </c>
      <c r="K475" t="e">
        <f t="shared" si="46"/>
        <v>#NUM!</v>
      </c>
      <c r="L475" t="e">
        <f t="shared" si="47"/>
        <v>#NUM!</v>
      </c>
      <c r="M475" t="e">
        <f t="shared" si="48"/>
        <v>#NUM!</v>
      </c>
    </row>
    <row r="476" spans="1:13" x14ac:dyDescent="0.45">
      <c r="A476">
        <v>4.9168229842599998E-5</v>
      </c>
      <c r="B476">
        <v>1.9881624216E-5</v>
      </c>
      <c r="H476">
        <f t="shared" si="43"/>
        <v>-4.308315426922964</v>
      </c>
      <c r="I476">
        <f t="shared" si="44"/>
        <v>-4.7015481390920089</v>
      </c>
      <c r="J476" t="e">
        <f t="shared" si="45"/>
        <v>#NUM!</v>
      </c>
      <c r="K476" t="e">
        <f t="shared" si="46"/>
        <v>#NUM!</v>
      </c>
      <c r="L476" t="e">
        <f t="shared" si="47"/>
        <v>#NUM!</v>
      </c>
      <c r="M476" t="e">
        <f t="shared" si="48"/>
        <v>#NUM!</v>
      </c>
    </row>
    <row r="477" spans="1:13" x14ac:dyDescent="0.45">
      <c r="A477">
        <v>4.8834483273099999E-5</v>
      </c>
      <c r="B477">
        <v>1.9439135733300001E-5</v>
      </c>
      <c r="H477">
        <f t="shared" si="43"/>
        <v>-4.3112734032729101</v>
      </c>
      <c r="I477">
        <f t="shared" si="44"/>
        <v>-4.7113230477740728</v>
      </c>
      <c r="J477" t="e">
        <f t="shared" si="45"/>
        <v>#NUM!</v>
      </c>
      <c r="K477" t="e">
        <f t="shared" si="46"/>
        <v>#NUM!</v>
      </c>
      <c r="L477" t="e">
        <f t="shared" si="47"/>
        <v>#NUM!</v>
      </c>
      <c r="M477" t="e">
        <f t="shared" si="48"/>
        <v>#NUM!</v>
      </c>
    </row>
    <row r="478" spans="1:13" x14ac:dyDescent="0.45">
      <c r="A478">
        <v>4.7450153217099999E-5</v>
      </c>
      <c r="B478">
        <v>1.9136468563399999E-5</v>
      </c>
      <c r="H478">
        <f t="shared" si="43"/>
        <v>-4.3237623808924601</v>
      </c>
      <c r="I478">
        <f t="shared" si="44"/>
        <v>-4.7181382037029866</v>
      </c>
      <c r="J478" t="e">
        <f t="shared" si="45"/>
        <v>#NUM!</v>
      </c>
      <c r="K478" t="e">
        <f t="shared" si="46"/>
        <v>#NUM!</v>
      </c>
      <c r="L478" t="e">
        <f t="shared" si="47"/>
        <v>#NUM!</v>
      </c>
      <c r="M478" t="e">
        <f t="shared" si="48"/>
        <v>#NUM!</v>
      </c>
    </row>
    <row r="479" spans="1:13" x14ac:dyDescent="0.45">
      <c r="A479">
        <v>4.6435467182099997E-5</v>
      </c>
      <c r="B479">
        <v>1.8936087237899999E-5</v>
      </c>
      <c r="H479">
        <f t="shared" si="43"/>
        <v>-4.3331501807052142</v>
      </c>
      <c r="I479">
        <f t="shared" si="44"/>
        <v>-4.7227097542946836</v>
      </c>
      <c r="J479" t="e">
        <f t="shared" si="45"/>
        <v>#NUM!</v>
      </c>
      <c r="K479" t="e">
        <f t="shared" si="46"/>
        <v>#NUM!</v>
      </c>
      <c r="L479" t="e">
        <f t="shared" si="47"/>
        <v>#NUM!</v>
      </c>
      <c r="M479" t="e">
        <f t="shared" si="48"/>
        <v>#NUM!</v>
      </c>
    </row>
    <row r="480" spans="1:13" x14ac:dyDescent="0.45">
      <c r="A480">
        <v>4.5115603539999998E-5</v>
      </c>
      <c r="B480">
        <v>1.8372972370800001E-5</v>
      </c>
      <c r="H480">
        <f t="shared" si="43"/>
        <v>-4.3456732284251398</v>
      </c>
      <c r="I480">
        <f t="shared" si="44"/>
        <v>-4.7358205780539269</v>
      </c>
      <c r="J480" t="e">
        <f t="shared" si="45"/>
        <v>#NUM!</v>
      </c>
      <c r="K480" t="e">
        <f t="shared" si="46"/>
        <v>#NUM!</v>
      </c>
      <c r="L480" t="e">
        <f t="shared" si="47"/>
        <v>#NUM!</v>
      </c>
      <c r="M480" t="e">
        <f t="shared" si="48"/>
        <v>#NUM!</v>
      </c>
    </row>
    <row r="481" spans="1:13" x14ac:dyDescent="0.45">
      <c r="A481">
        <v>4.3978596401300001E-5</v>
      </c>
      <c r="B481">
        <v>1.8192995118600001E-5</v>
      </c>
      <c r="H481">
        <f t="shared" si="43"/>
        <v>-4.3567586354776742</v>
      </c>
      <c r="I481">
        <f t="shared" si="44"/>
        <v>-4.7400957970111621</v>
      </c>
      <c r="J481" t="e">
        <f t="shared" si="45"/>
        <v>#NUM!</v>
      </c>
      <c r="K481" t="e">
        <f t="shared" si="46"/>
        <v>#NUM!</v>
      </c>
      <c r="L481" t="e">
        <f t="shared" si="47"/>
        <v>#NUM!</v>
      </c>
      <c r="M481" t="e">
        <f t="shared" si="48"/>
        <v>#NUM!</v>
      </c>
    </row>
    <row r="482" spans="1:13" x14ac:dyDescent="0.45">
      <c r="A482">
        <v>4.3515889899800001E-5</v>
      </c>
      <c r="B482">
        <v>1.77911521448E-5</v>
      </c>
      <c r="H482">
        <f t="shared" si="43"/>
        <v>-4.3613521307301681</v>
      </c>
      <c r="I482">
        <f t="shared" si="44"/>
        <v>-4.7497959263440235</v>
      </c>
      <c r="J482" t="e">
        <f t="shared" si="45"/>
        <v>#NUM!</v>
      </c>
      <c r="K482" t="e">
        <f t="shared" si="46"/>
        <v>#NUM!</v>
      </c>
      <c r="L482" t="e">
        <f t="shared" si="47"/>
        <v>#NUM!</v>
      </c>
      <c r="M482" t="e">
        <f t="shared" si="48"/>
        <v>#NUM!</v>
      </c>
    </row>
    <row r="483" spans="1:13" x14ac:dyDescent="0.45">
      <c r="A483">
        <v>4.2324644001100003E-5</v>
      </c>
      <c r="B483">
        <v>1.7079008173799999E-5</v>
      </c>
      <c r="H483">
        <f t="shared" si="43"/>
        <v>-4.3734066861193943</v>
      </c>
      <c r="I483">
        <f t="shared" si="44"/>
        <v>-4.7675373536208259</v>
      </c>
      <c r="J483" t="e">
        <f t="shared" si="45"/>
        <v>#NUM!</v>
      </c>
      <c r="K483" t="e">
        <f t="shared" si="46"/>
        <v>#NUM!</v>
      </c>
      <c r="L483" t="e">
        <f t="shared" si="47"/>
        <v>#NUM!</v>
      </c>
      <c r="M483" t="e">
        <f t="shared" si="48"/>
        <v>#NUM!</v>
      </c>
    </row>
    <row r="484" spans="1:13" x14ac:dyDescent="0.45">
      <c r="A484">
        <v>4.1462200736800002E-5</v>
      </c>
      <c r="B484">
        <v>1.6187835036599999E-5</v>
      </c>
      <c r="H484">
        <f t="shared" si="43"/>
        <v>-4.3823476500838678</v>
      </c>
      <c r="I484">
        <f t="shared" si="44"/>
        <v>-4.7908112299698322</v>
      </c>
      <c r="J484" t="e">
        <f t="shared" si="45"/>
        <v>#NUM!</v>
      </c>
      <c r="K484" t="e">
        <f t="shared" si="46"/>
        <v>#NUM!</v>
      </c>
      <c r="L484" t="e">
        <f t="shared" si="47"/>
        <v>#NUM!</v>
      </c>
      <c r="M484" t="e">
        <f t="shared" si="48"/>
        <v>#NUM!</v>
      </c>
    </row>
    <row r="485" spans="1:13" x14ac:dyDescent="0.45">
      <c r="A485">
        <v>3.9863141186900002E-5</v>
      </c>
      <c r="B485">
        <v>1.61223997575E-5</v>
      </c>
      <c r="H485">
        <f t="shared" si="43"/>
        <v>-4.3994284821938132</v>
      </c>
      <c r="I485">
        <f t="shared" si="44"/>
        <v>-4.792570314648021</v>
      </c>
      <c r="J485" t="e">
        <f t="shared" si="45"/>
        <v>#NUM!</v>
      </c>
      <c r="K485" t="e">
        <f t="shared" si="46"/>
        <v>#NUM!</v>
      </c>
      <c r="L485" t="e">
        <f t="shared" si="47"/>
        <v>#NUM!</v>
      </c>
      <c r="M485" t="e">
        <f t="shared" si="48"/>
        <v>#NUM!</v>
      </c>
    </row>
    <row r="486" spans="1:13" x14ac:dyDescent="0.45">
      <c r="A486">
        <v>3.9823886693499998E-5</v>
      </c>
      <c r="B486">
        <v>1.5809496396899999E-5</v>
      </c>
      <c r="H486">
        <f t="shared" si="43"/>
        <v>-4.3998563563837774</v>
      </c>
      <c r="I486">
        <f t="shared" si="44"/>
        <v>-4.8010819640672118</v>
      </c>
      <c r="J486" t="e">
        <f t="shared" si="45"/>
        <v>#NUM!</v>
      </c>
      <c r="K486" t="e">
        <f t="shared" si="46"/>
        <v>#NUM!</v>
      </c>
      <c r="L486" t="e">
        <f t="shared" si="47"/>
        <v>#NUM!</v>
      </c>
      <c r="M486" t="e">
        <f t="shared" si="48"/>
        <v>#NUM!</v>
      </c>
    </row>
    <row r="487" spans="1:13" x14ac:dyDescent="0.45">
      <c r="A487">
        <v>3.8678644700399997E-5</v>
      </c>
      <c r="B487">
        <v>1.5758764915E-5</v>
      </c>
      <c r="H487">
        <f t="shared" si="43"/>
        <v>-4.4125287519998357</v>
      </c>
      <c r="I487">
        <f t="shared" si="44"/>
        <v>-4.8024778231167238</v>
      </c>
      <c r="J487" t="e">
        <f t="shared" si="45"/>
        <v>#NUM!</v>
      </c>
      <c r="K487" t="e">
        <f t="shared" si="46"/>
        <v>#NUM!</v>
      </c>
      <c r="L487" t="e">
        <f t="shared" si="47"/>
        <v>#NUM!</v>
      </c>
      <c r="M487" t="e">
        <f t="shared" si="48"/>
        <v>#NUM!</v>
      </c>
    </row>
    <row r="488" spans="1:13" x14ac:dyDescent="0.45">
      <c r="A488">
        <v>3.8113582145300003E-5</v>
      </c>
      <c r="B488">
        <v>1.4963841134300001E-5</v>
      </c>
      <c r="H488">
        <f t="shared" si="43"/>
        <v>-4.4189202316836829</v>
      </c>
      <c r="I488">
        <f t="shared" si="44"/>
        <v>-4.8249569111971091</v>
      </c>
      <c r="J488" t="e">
        <f t="shared" si="45"/>
        <v>#NUM!</v>
      </c>
      <c r="K488" t="e">
        <f t="shared" si="46"/>
        <v>#NUM!</v>
      </c>
      <c r="L488" t="e">
        <f t="shared" si="47"/>
        <v>#NUM!</v>
      </c>
      <c r="M488" t="e">
        <f t="shared" si="48"/>
        <v>#NUM!</v>
      </c>
    </row>
    <row r="489" spans="1:13" x14ac:dyDescent="0.45">
      <c r="A489">
        <v>3.6886881683900001E-5</v>
      </c>
      <c r="B489">
        <v>1.4714365185E-5</v>
      </c>
      <c r="H489">
        <f t="shared" si="43"/>
        <v>-4.4331280572892302</v>
      </c>
      <c r="I489">
        <f t="shared" si="44"/>
        <v>-4.8322584697246533</v>
      </c>
      <c r="J489" t="e">
        <f t="shared" si="45"/>
        <v>#NUM!</v>
      </c>
      <c r="K489" t="e">
        <f t="shared" si="46"/>
        <v>#NUM!</v>
      </c>
      <c r="L489" t="e">
        <f t="shared" si="47"/>
        <v>#NUM!</v>
      </c>
      <c r="M489" t="e">
        <f t="shared" si="48"/>
        <v>#NUM!</v>
      </c>
    </row>
    <row r="490" spans="1:13" x14ac:dyDescent="0.45">
      <c r="A490">
        <v>3.6593106125399999E-5</v>
      </c>
      <c r="B490">
        <v>1.44144785489E-5</v>
      </c>
      <c r="H490">
        <f t="shared" si="43"/>
        <v>-4.4366007248160058</v>
      </c>
      <c r="I490">
        <f t="shared" si="44"/>
        <v>-4.8412010638155918</v>
      </c>
      <c r="J490" t="e">
        <f t="shared" si="45"/>
        <v>#NUM!</v>
      </c>
      <c r="K490" t="e">
        <f t="shared" si="46"/>
        <v>#NUM!</v>
      </c>
      <c r="L490" t="e">
        <f t="shared" si="47"/>
        <v>#NUM!</v>
      </c>
      <c r="M490" t="e">
        <f t="shared" si="48"/>
        <v>#NUM!</v>
      </c>
    </row>
    <row r="491" spans="1:13" x14ac:dyDescent="0.45">
      <c r="A491">
        <v>3.4836442180199997E-5</v>
      </c>
      <c r="B491">
        <v>1.42581431706E-5</v>
      </c>
      <c r="H491">
        <f t="shared" si="43"/>
        <v>-4.4579662055704059</v>
      </c>
      <c r="I491">
        <f t="shared" si="44"/>
        <v>-4.8459370287106029</v>
      </c>
      <c r="J491" t="e">
        <f t="shared" si="45"/>
        <v>#NUM!</v>
      </c>
      <c r="K491" t="e">
        <f t="shared" si="46"/>
        <v>#NUM!</v>
      </c>
      <c r="L491" t="e">
        <f t="shared" si="47"/>
        <v>#NUM!</v>
      </c>
      <c r="M491" t="e">
        <f t="shared" si="48"/>
        <v>#NUM!</v>
      </c>
    </row>
    <row r="492" spans="1:13" x14ac:dyDescent="0.45">
      <c r="A492">
        <v>3.4437500812099998E-5</v>
      </c>
      <c r="B492">
        <v>1.35309889399E-5</v>
      </c>
      <c r="H492">
        <f t="shared" si="43"/>
        <v>-4.4629683735626724</v>
      </c>
      <c r="I492">
        <f t="shared" si="44"/>
        <v>-4.8686704609451708</v>
      </c>
      <c r="J492" t="e">
        <f t="shared" si="45"/>
        <v>#NUM!</v>
      </c>
      <c r="K492" t="e">
        <f t="shared" si="46"/>
        <v>#NUM!</v>
      </c>
      <c r="L492" t="e">
        <f t="shared" si="47"/>
        <v>#NUM!</v>
      </c>
      <c r="M492" t="e">
        <f t="shared" si="48"/>
        <v>#NUM!</v>
      </c>
    </row>
    <row r="493" spans="1:13" x14ac:dyDescent="0.45">
      <c r="A493">
        <v>3.4223777492200003E-5</v>
      </c>
      <c r="B493">
        <v>1.34187302731E-5</v>
      </c>
      <c r="H493">
        <f t="shared" si="43"/>
        <v>-4.4656720563531884</v>
      </c>
      <c r="I493">
        <f t="shared" si="44"/>
        <v>-4.872288576676322</v>
      </c>
      <c r="J493" t="e">
        <f t="shared" si="45"/>
        <v>#NUM!</v>
      </c>
      <c r="K493" t="e">
        <f t="shared" si="46"/>
        <v>#NUM!</v>
      </c>
      <c r="L493" t="e">
        <f t="shared" si="47"/>
        <v>#NUM!</v>
      </c>
      <c r="M493" t="e">
        <f t="shared" si="48"/>
        <v>#NUM!</v>
      </c>
    </row>
    <row r="494" spans="1:13" x14ac:dyDescent="0.45">
      <c r="A494">
        <v>3.3371157923199999E-5</v>
      </c>
      <c r="B494">
        <v>1.32781360232E-5</v>
      </c>
      <c r="H494">
        <f t="shared" si="43"/>
        <v>-4.4766287237937661</v>
      </c>
      <c r="I494">
        <f t="shared" si="44"/>
        <v>-4.8768628866890538</v>
      </c>
      <c r="J494" t="e">
        <f t="shared" si="45"/>
        <v>#NUM!</v>
      </c>
      <c r="K494" t="e">
        <f t="shared" si="46"/>
        <v>#NUM!</v>
      </c>
      <c r="L494" t="e">
        <f t="shared" si="47"/>
        <v>#NUM!</v>
      </c>
      <c r="M494" t="e">
        <f t="shared" si="48"/>
        <v>#NUM!</v>
      </c>
    </row>
    <row r="495" spans="1:13" x14ac:dyDescent="0.45">
      <c r="A495">
        <v>3.2969979546E-5</v>
      </c>
      <c r="B495">
        <v>1.2978004454199999E-5</v>
      </c>
      <c r="H495">
        <f t="shared" si="43"/>
        <v>-4.4818813222854814</v>
      </c>
      <c r="I495">
        <f t="shared" si="44"/>
        <v>-4.8867920811223913</v>
      </c>
      <c r="J495" t="e">
        <f t="shared" si="45"/>
        <v>#NUM!</v>
      </c>
      <c r="K495" t="e">
        <f t="shared" si="46"/>
        <v>#NUM!</v>
      </c>
      <c r="L495" t="e">
        <f t="shared" si="47"/>
        <v>#NUM!</v>
      </c>
      <c r="M495" t="e">
        <f t="shared" si="48"/>
        <v>#NUM!</v>
      </c>
    </row>
    <row r="496" spans="1:13" x14ac:dyDescent="0.45">
      <c r="A496">
        <v>3.2554122198100001E-5</v>
      </c>
      <c r="B496">
        <v>1.26024018732E-5</v>
      </c>
      <c r="H496">
        <f t="shared" si="43"/>
        <v>-4.487394010643027</v>
      </c>
      <c r="I496">
        <f t="shared" si="44"/>
        <v>-4.8995466754485246</v>
      </c>
      <c r="J496" t="e">
        <f t="shared" si="45"/>
        <v>#NUM!</v>
      </c>
      <c r="K496" t="e">
        <f t="shared" si="46"/>
        <v>#NUM!</v>
      </c>
      <c r="L496" t="e">
        <f t="shared" si="47"/>
        <v>#NUM!</v>
      </c>
      <c r="M496" t="e">
        <f t="shared" si="48"/>
        <v>#NUM!</v>
      </c>
    </row>
    <row r="497" spans="1:13" x14ac:dyDescent="0.45">
      <c r="A497">
        <v>3.1346789438900001E-5</v>
      </c>
      <c r="B497">
        <v>1.25657971028E-5</v>
      </c>
      <c r="H497">
        <f t="shared" si="43"/>
        <v>-4.5038069333140047</v>
      </c>
      <c r="I497">
        <f t="shared" si="44"/>
        <v>-4.9008099570222567</v>
      </c>
      <c r="J497" t="e">
        <f t="shared" si="45"/>
        <v>#NUM!</v>
      </c>
      <c r="K497" t="e">
        <f t="shared" si="46"/>
        <v>#NUM!</v>
      </c>
      <c r="L497" t="e">
        <f t="shared" si="47"/>
        <v>#NUM!</v>
      </c>
      <c r="M497" t="e">
        <f t="shared" si="48"/>
        <v>#NUM!</v>
      </c>
    </row>
    <row r="498" spans="1:13" x14ac:dyDescent="0.45">
      <c r="A498">
        <v>3.1064390256099998E-5</v>
      </c>
      <c r="B498">
        <v>1.2514714695799999E-5</v>
      </c>
      <c r="H498">
        <f t="shared" si="43"/>
        <v>-4.5077371664677344</v>
      </c>
      <c r="I498">
        <f t="shared" si="44"/>
        <v>-4.9025790467710664</v>
      </c>
      <c r="J498" t="e">
        <f t="shared" si="45"/>
        <v>#NUM!</v>
      </c>
      <c r="K498" t="e">
        <f t="shared" si="46"/>
        <v>#NUM!</v>
      </c>
      <c r="L498" t="e">
        <f t="shared" si="47"/>
        <v>#NUM!</v>
      </c>
      <c r="M498" t="e">
        <f t="shared" si="48"/>
        <v>#NUM!</v>
      </c>
    </row>
    <row r="499" spans="1:13" x14ac:dyDescent="0.45">
      <c r="A499">
        <v>3.0602503089900003E-5</v>
      </c>
      <c r="B499">
        <v>1.23209625961E-5</v>
      </c>
      <c r="H499">
        <f t="shared" si="43"/>
        <v>-4.5142430495422099</v>
      </c>
      <c r="I499">
        <f t="shared" si="44"/>
        <v>-4.9093553608531142</v>
      </c>
      <c r="J499" t="e">
        <f t="shared" si="45"/>
        <v>#NUM!</v>
      </c>
      <c r="K499" t="e">
        <f t="shared" si="46"/>
        <v>#NUM!</v>
      </c>
      <c r="L499" t="e">
        <f t="shared" si="47"/>
        <v>#NUM!</v>
      </c>
      <c r="M499" t="e">
        <f t="shared" si="48"/>
        <v>#NUM!</v>
      </c>
    </row>
    <row r="500" spans="1:13" x14ac:dyDescent="0.45">
      <c r="A500">
        <v>2.9485420020800001E-5</v>
      </c>
      <c r="B500">
        <v>1.18286325813E-5</v>
      </c>
      <c r="H500">
        <f t="shared" si="43"/>
        <v>-4.5303926813026072</v>
      </c>
      <c r="I500">
        <f t="shared" si="44"/>
        <v>-4.9270654579688999</v>
      </c>
      <c r="J500" t="e">
        <f t="shared" si="45"/>
        <v>#NUM!</v>
      </c>
      <c r="K500" t="e">
        <f t="shared" si="46"/>
        <v>#NUM!</v>
      </c>
      <c r="L500" t="e">
        <f t="shared" si="47"/>
        <v>#NUM!</v>
      </c>
      <c r="M500" t="e">
        <f t="shared" si="48"/>
        <v>#NUM!</v>
      </c>
    </row>
    <row r="501" spans="1:13" x14ac:dyDescent="0.45">
      <c r="A501">
        <v>2.85206474853E-5</v>
      </c>
      <c r="B501">
        <v>1.13367156047E-5</v>
      </c>
      <c r="H501">
        <f t="shared" si="43"/>
        <v>-4.5448406192093396</v>
      </c>
      <c r="I501">
        <f t="shared" si="44"/>
        <v>-4.9455127480319891</v>
      </c>
      <c r="J501" t="e">
        <f t="shared" si="45"/>
        <v>#NUM!</v>
      </c>
      <c r="K501" t="e">
        <f t="shared" si="46"/>
        <v>#NUM!</v>
      </c>
      <c r="L501" t="e">
        <f t="shared" si="47"/>
        <v>#NUM!</v>
      </c>
      <c r="M501" t="e">
        <f t="shared" si="48"/>
        <v>#NUM!</v>
      </c>
    </row>
    <row r="502" spans="1:13" x14ac:dyDescent="0.45">
      <c r="A502">
        <v>2.81996232397E-5</v>
      </c>
      <c r="B502">
        <v>1.11546418447E-5</v>
      </c>
      <c r="H502">
        <f t="shared" si="43"/>
        <v>-4.549756694021502</v>
      </c>
      <c r="I502">
        <f t="shared" si="44"/>
        <v>-4.9525443695636984</v>
      </c>
      <c r="J502" t="e">
        <f t="shared" si="45"/>
        <v>#NUM!</v>
      </c>
      <c r="K502" t="e">
        <f t="shared" si="46"/>
        <v>#NUM!</v>
      </c>
      <c r="L502" t="e">
        <f t="shared" si="47"/>
        <v>#NUM!</v>
      </c>
      <c r="M502" t="e">
        <f t="shared" si="48"/>
        <v>#NUM!</v>
      </c>
    </row>
    <row r="503" spans="1:13" x14ac:dyDescent="0.45">
      <c r="A503">
        <v>2.7517909526299999E-5</v>
      </c>
      <c r="B503">
        <v>1.05686670842E-5</v>
      </c>
      <c r="H503">
        <f t="shared" si="43"/>
        <v>-4.5603845615584904</v>
      </c>
      <c r="I503">
        <f t="shared" si="44"/>
        <v>-4.9759797822743304</v>
      </c>
      <c r="J503" t="e">
        <f t="shared" si="45"/>
        <v>#NUM!</v>
      </c>
      <c r="K503" t="e">
        <f t="shared" si="46"/>
        <v>#NUM!</v>
      </c>
      <c r="L503" t="e">
        <f t="shared" si="47"/>
        <v>#NUM!</v>
      </c>
      <c r="M503" t="e">
        <f t="shared" si="48"/>
        <v>#NUM!</v>
      </c>
    </row>
    <row r="504" spans="1:13" x14ac:dyDescent="0.45">
      <c r="A504">
        <v>2.72411493385E-5</v>
      </c>
      <c r="B504">
        <v>1.02320086576E-5</v>
      </c>
      <c r="H504">
        <f t="shared" si="43"/>
        <v>-4.5647745729399309</v>
      </c>
      <c r="I504">
        <f t="shared" si="44"/>
        <v>-4.9900391010600593</v>
      </c>
      <c r="J504" t="e">
        <f t="shared" si="45"/>
        <v>#NUM!</v>
      </c>
      <c r="K504" t="e">
        <f t="shared" si="46"/>
        <v>#NUM!</v>
      </c>
      <c r="L504" t="e">
        <f t="shared" si="47"/>
        <v>#NUM!</v>
      </c>
      <c r="M504" t="e">
        <f t="shared" si="48"/>
        <v>#NUM!</v>
      </c>
    </row>
    <row r="505" spans="1:13" x14ac:dyDescent="0.45">
      <c r="A505">
        <v>2.62827877257E-5</v>
      </c>
      <c r="B505">
        <v>1.01788612055E-5</v>
      </c>
      <c r="H505">
        <f t="shared" si="43"/>
        <v>-4.5803285725339</v>
      </c>
      <c r="I505">
        <f t="shared" si="44"/>
        <v>-4.9923008074444768</v>
      </c>
      <c r="J505" t="e">
        <f t="shared" si="45"/>
        <v>#NUM!</v>
      </c>
      <c r="K505" t="e">
        <f t="shared" si="46"/>
        <v>#NUM!</v>
      </c>
      <c r="L505" t="e">
        <f t="shared" si="47"/>
        <v>#NUM!</v>
      </c>
      <c r="M505" t="e">
        <f t="shared" si="48"/>
        <v>#NUM!</v>
      </c>
    </row>
    <row r="506" spans="1:13" x14ac:dyDescent="0.45">
      <c r="A506">
        <v>2.5682436607699998E-5</v>
      </c>
      <c r="B506">
        <v>9.8467003631999996E-6</v>
      </c>
      <c r="H506">
        <f t="shared" si="43"/>
        <v>-4.5903637751873454</v>
      </c>
      <c r="I506">
        <f t="shared" si="44"/>
        <v>-5.0067092775358661</v>
      </c>
      <c r="J506" t="e">
        <f t="shared" si="45"/>
        <v>#NUM!</v>
      </c>
      <c r="K506" t="e">
        <f t="shared" si="46"/>
        <v>#NUM!</v>
      </c>
      <c r="L506" t="e">
        <f t="shared" si="47"/>
        <v>#NUM!</v>
      </c>
      <c r="M506" t="e">
        <f t="shared" si="48"/>
        <v>#NUM!</v>
      </c>
    </row>
    <row r="507" spans="1:13" x14ac:dyDescent="0.45">
      <c r="A507">
        <v>2.5200955661000001E-5</v>
      </c>
      <c r="B507">
        <v>9.8237651741000007E-6</v>
      </c>
      <c r="H507">
        <f t="shared" si="43"/>
        <v>-4.5985829897569754</v>
      </c>
      <c r="I507">
        <f t="shared" si="44"/>
        <v>-5.0077220273930001</v>
      </c>
      <c r="J507" t="e">
        <f t="shared" si="45"/>
        <v>#NUM!</v>
      </c>
      <c r="K507" t="e">
        <f t="shared" si="46"/>
        <v>#NUM!</v>
      </c>
      <c r="L507" t="e">
        <f t="shared" si="47"/>
        <v>#NUM!</v>
      </c>
      <c r="M507" t="e">
        <f t="shared" si="48"/>
        <v>#NUM!</v>
      </c>
    </row>
    <row r="508" spans="1:13" x14ac:dyDescent="0.45">
      <c r="A508">
        <v>2.4937108087499998E-5</v>
      </c>
      <c r="B508">
        <v>9.6255698763000006E-6</v>
      </c>
      <c r="H508">
        <f t="shared" si="43"/>
        <v>-4.6031539123034566</v>
      </c>
      <c r="I508">
        <f t="shared" si="44"/>
        <v>-5.0165735489045593</v>
      </c>
      <c r="J508" t="e">
        <f t="shared" si="45"/>
        <v>#NUM!</v>
      </c>
      <c r="K508" t="e">
        <f t="shared" si="46"/>
        <v>#NUM!</v>
      </c>
      <c r="L508" t="e">
        <f t="shared" si="47"/>
        <v>#NUM!</v>
      </c>
      <c r="M508" t="e">
        <f t="shared" si="48"/>
        <v>#NUM!</v>
      </c>
    </row>
    <row r="509" spans="1:13" x14ac:dyDescent="0.45">
      <c r="A509">
        <v>2.45738077054E-5</v>
      </c>
      <c r="B509">
        <v>9.5492421342000003E-6</v>
      </c>
      <c r="H509">
        <f t="shared" si="43"/>
        <v>-4.6095275444837043</v>
      </c>
      <c r="I509">
        <f t="shared" si="44"/>
        <v>-5.0200310943843611</v>
      </c>
      <c r="J509" t="e">
        <f t="shared" si="45"/>
        <v>#NUM!</v>
      </c>
      <c r="K509" t="e">
        <f t="shared" si="46"/>
        <v>#NUM!</v>
      </c>
      <c r="L509" t="e">
        <f t="shared" si="47"/>
        <v>#NUM!</v>
      </c>
      <c r="M509" t="e">
        <f t="shared" si="48"/>
        <v>#NUM!</v>
      </c>
    </row>
    <row r="510" spans="1:13" x14ac:dyDescent="0.45">
      <c r="A510">
        <v>2.4163655788700001E-5</v>
      </c>
      <c r="B510">
        <v>9.4216647892999996E-6</v>
      </c>
      <c r="H510">
        <f t="shared" si="43"/>
        <v>-4.6168373594238217</v>
      </c>
      <c r="I510">
        <f t="shared" si="44"/>
        <v>-5.0258723514612997</v>
      </c>
      <c r="J510" t="e">
        <f t="shared" si="45"/>
        <v>#NUM!</v>
      </c>
      <c r="K510" t="e">
        <f t="shared" si="46"/>
        <v>#NUM!</v>
      </c>
      <c r="L510" t="e">
        <f t="shared" si="47"/>
        <v>#NUM!</v>
      </c>
      <c r="M510" t="e">
        <f t="shared" si="48"/>
        <v>#NUM!</v>
      </c>
    </row>
    <row r="511" spans="1:13" x14ac:dyDescent="0.45">
      <c r="A511">
        <v>2.3612478104000001E-5</v>
      </c>
      <c r="B511">
        <v>9.0848246709000002E-6</v>
      </c>
      <c r="H511">
        <f t="shared" si="43"/>
        <v>-4.6268584317939379</v>
      </c>
      <c r="I511">
        <f t="shared" si="44"/>
        <v>-5.0416834497753635</v>
      </c>
      <c r="J511" t="e">
        <f t="shared" si="45"/>
        <v>#NUM!</v>
      </c>
      <c r="K511" t="e">
        <f t="shared" si="46"/>
        <v>#NUM!</v>
      </c>
      <c r="L511" t="e">
        <f t="shared" si="47"/>
        <v>#NUM!</v>
      </c>
      <c r="M511" t="e">
        <f t="shared" si="48"/>
        <v>#NUM!</v>
      </c>
    </row>
    <row r="512" spans="1:13" x14ac:dyDescent="0.45">
      <c r="A512">
        <v>2.34840247858E-5</v>
      </c>
      <c r="B512">
        <v>8.8991053166999993E-6</v>
      </c>
      <c r="H512">
        <f t="shared" si="43"/>
        <v>-4.6292274699256764</v>
      </c>
      <c r="I512">
        <f t="shared" si="44"/>
        <v>-5.0506536535294222</v>
      </c>
      <c r="J512" t="e">
        <f t="shared" si="45"/>
        <v>#NUM!</v>
      </c>
      <c r="K512" t="e">
        <f t="shared" si="46"/>
        <v>#NUM!</v>
      </c>
      <c r="L512" t="e">
        <f t="shared" si="47"/>
        <v>#NUM!</v>
      </c>
      <c r="M512" t="e">
        <f t="shared" si="48"/>
        <v>#NUM!</v>
      </c>
    </row>
    <row r="513" spans="1:13" x14ac:dyDescent="0.45">
      <c r="A513">
        <v>2.3057562919500001E-5</v>
      </c>
      <c r="B513">
        <v>8.5920628976000007E-6</v>
      </c>
      <c r="H513">
        <f t="shared" si="43"/>
        <v>-4.6371865975853677</v>
      </c>
      <c r="I513">
        <f t="shared" si="44"/>
        <v>-5.0659025524102761</v>
      </c>
      <c r="J513" t="e">
        <f t="shared" si="45"/>
        <v>#NUM!</v>
      </c>
      <c r="K513" t="e">
        <f t="shared" si="46"/>
        <v>#NUM!</v>
      </c>
      <c r="L513" t="e">
        <f t="shared" si="47"/>
        <v>#NUM!</v>
      </c>
      <c r="M513" t="e">
        <f t="shared" si="48"/>
        <v>#NUM!</v>
      </c>
    </row>
    <row r="514" spans="1:13" x14ac:dyDescent="0.45">
      <c r="A514">
        <v>2.2243200089899998E-5</v>
      </c>
      <c r="B514">
        <v>8.1904618036999993E-6</v>
      </c>
      <c r="H514">
        <f t="shared" si="43"/>
        <v>-4.652802731415175</v>
      </c>
      <c r="I514">
        <f t="shared" si="44"/>
        <v>-5.0866916106761551</v>
      </c>
      <c r="J514" t="e">
        <f t="shared" si="45"/>
        <v>#NUM!</v>
      </c>
      <c r="K514" t="e">
        <f t="shared" si="46"/>
        <v>#NUM!</v>
      </c>
      <c r="L514" t="e">
        <f t="shared" si="47"/>
        <v>#NUM!</v>
      </c>
      <c r="M514" t="e">
        <f t="shared" si="48"/>
        <v>#NUM!</v>
      </c>
    </row>
    <row r="515" spans="1:13" x14ac:dyDescent="0.45">
      <c r="A515">
        <v>2.21062488588E-5</v>
      </c>
      <c r="B515">
        <v>8.1324204405999999E-6</v>
      </c>
      <c r="H515">
        <f t="shared" ref="H515:H578" si="49">LOG(A515)</f>
        <v>-4.6554849452609357</v>
      </c>
      <c r="I515">
        <f t="shared" ref="I515:I578" si="50">LOG(B515)</f>
        <v>-5.089780176724549</v>
      </c>
      <c r="J515" t="e">
        <f t="shared" ref="J515:J578" si="51">LOG(C515)</f>
        <v>#NUM!</v>
      </c>
      <c r="K515" t="e">
        <f t="shared" ref="K515:K578" si="52">LOG(D515)</f>
        <v>#NUM!</v>
      </c>
      <c r="L515" t="e">
        <f t="shared" ref="L515:L578" si="53">LOG(E515)</f>
        <v>#NUM!</v>
      </c>
      <c r="M515" t="e">
        <f t="shared" ref="M515:M578" si="54">LOG(F515)</f>
        <v>#NUM!</v>
      </c>
    </row>
    <row r="516" spans="1:13" x14ac:dyDescent="0.45">
      <c r="A516">
        <v>2.1508291216899999E-5</v>
      </c>
      <c r="B516">
        <v>7.9572307294999999E-6</v>
      </c>
      <c r="H516">
        <f t="shared" si="49"/>
        <v>-4.6673940919161154</v>
      </c>
      <c r="I516">
        <f t="shared" si="50"/>
        <v>-5.0992380488641595</v>
      </c>
      <c r="J516" t="e">
        <f t="shared" si="51"/>
        <v>#NUM!</v>
      </c>
      <c r="K516" t="e">
        <f t="shared" si="52"/>
        <v>#NUM!</v>
      </c>
      <c r="L516" t="e">
        <f t="shared" si="53"/>
        <v>#NUM!</v>
      </c>
      <c r="M516" t="e">
        <f t="shared" si="54"/>
        <v>#NUM!</v>
      </c>
    </row>
    <row r="517" spans="1:13" x14ac:dyDescent="0.45">
      <c r="A517">
        <v>2.1048606060499999E-5</v>
      </c>
      <c r="B517">
        <v>7.9041719261000004E-6</v>
      </c>
      <c r="H517">
        <f t="shared" si="49"/>
        <v>-4.6767766599365368</v>
      </c>
      <c r="I517">
        <f t="shared" si="50"/>
        <v>-5.1021436218434459</v>
      </c>
      <c r="J517" t="e">
        <f t="shared" si="51"/>
        <v>#NUM!</v>
      </c>
      <c r="K517" t="e">
        <f t="shared" si="52"/>
        <v>#NUM!</v>
      </c>
      <c r="L517" t="e">
        <f t="shared" si="53"/>
        <v>#NUM!</v>
      </c>
      <c r="M517" t="e">
        <f t="shared" si="54"/>
        <v>#NUM!</v>
      </c>
    </row>
    <row r="518" spans="1:13" x14ac:dyDescent="0.45">
      <c r="A518">
        <v>2.0244588500000001E-5</v>
      </c>
      <c r="B518">
        <v>7.8587296071E-6</v>
      </c>
      <c r="H518">
        <f t="shared" si="49"/>
        <v>-4.6936910464577108</v>
      </c>
      <c r="I518">
        <f t="shared" si="50"/>
        <v>-5.1046476536066594</v>
      </c>
      <c r="J518" t="e">
        <f t="shared" si="51"/>
        <v>#NUM!</v>
      </c>
      <c r="K518" t="e">
        <f t="shared" si="52"/>
        <v>#NUM!</v>
      </c>
      <c r="L518" t="e">
        <f t="shared" si="53"/>
        <v>#NUM!</v>
      </c>
      <c r="M518" t="e">
        <f t="shared" si="54"/>
        <v>#NUM!</v>
      </c>
    </row>
    <row r="519" spans="1:13" x14ac:dyDescent="0.45">
      <c r="A519">
        <v>1.99281103255E-5</v>
      </c>
      <c r="B519">
        <v>7.5863661260999999E-6</v>
      </c>
      <c r="H519">
        <f t="shared" si="49"/>
        <v>-4.7005338811347759</v>
      </c>
      <c r="I519">
        <f t="shared" si="50"/>
        <v>-5.1199662016137273</v>
      </c>
      <c r="J519" t="e">
        <f t="shared" si="51"/>
        <v>#NUM!</v>
      </c>
      <c r="K519" t="e">
        <f t="shared" si="52"/>
        <v>#NUM!</v>
      </c>
      <c r="L519" t="e">
        <f t="shared" si="53"/>
        <v>#NUM!</v>
      </c>
      <c r="M519" t="e">
        <f t="shared" si="54"/>
        <v>#NUM!</v>
      </c>
    </row>
    <row r="520" spans="1:13" x14ac:dyDescent="0.45">
      <c r="A520">
        <v>1.9416399896200001E-5</v>
      </c>
      <c r="B520">
        <v>7.4756035571E-6</v>
      </c>
      <c r="H520">
        <f t="shared" si="49"/>
        <v>-4.7118312919437093</v>
      </c>
      <c r="I520">
        <f t="shared" si="50"/>
        <v>-5.1263537379953297</v>
      </c>
      <c r="J520" t="e">
        <f t="shared" si="51"/>
        <v>#NUM!</v>
      </c>
      <c r="K520" t="e">
        <f t="shared" si="52"/>
        <v>#NUM!</v>
      </c>
      <c r="L520" t="e">
        <f t="shared" si="53"/>
        <v>#NUM!</v>
      </c>
      <c r="M520" t="e">
        <f t="shared" si="54"/>
        <v>#NUM!</v>
      </c>
    </row>
    <row r="521" spans="1:13" x14ac:dyDescent="0.45">
      <c r="A521">
        <v>1.8803921588400001E-5</v>
      </c>
      <c r="B521">
        <v>7.2671400306999999E-6</v>
      </c>
      <c r="H521">
        <f t="shared" si="49"/>
        <v>-4.7257515684706073</v>
      </c>
      <c r="I521">
        <f t="shared" si="50"/>
        <v>-5.138636471295059</v>
      </c>
      <c r="J521" t="e">
        <f t="shared" si="51"/>
        <v>#NUM!</v>
      </c>
      <c r="K521" t="e">
        <f t="shared" si="52"/>
        <v>#NUM!</v>
      </c>
      <c r="L521" t="e">
        <f t="shared" si="53"/>
        <v>#NUM!</v>
      </c>
      <c r="M521" t="e">
        <f t="shared" si="54"/>
        <v>#NUM!</v>
      </c>
    </row>
    <row r="522" spans="1:13" x14ac:dyDescent="0.45">
      <c r="A522">
        <v>1.85541943906E-5</v>
      </c>
      <c r="B522">
        <v>7.1481542804000001E-6</v>
      </c>
      <c r="H522">
        <f t="shared" si="49"/>
        <v>-4.7315578976510899</v>
      </c>
      <c r="I522">
        <f t="shared" si="50"/>
        <v>-5.1458060825789129</v>
      </c>
      <c r="J522" t="e">
        <f t="shared" si="51"/>
        <v>#NUM!</v>
      </c>
      <c r="K522" t="e">
        <f t="shared" si="52"/>
        <v>#NUM!</v>
      </c>
      <c r="L522" t="e">
        <f t="shared" si="53"/>
        <v>#NUM!</v>
      </c>
      <c r="M522" t="e">
        <f t="shared" si="54"/>
        <v>#NUM!</v>
      </c>
    </row>
    <row r="523" spans="1:13" x14ac:dyDescent="0.45">
      <c r="A523">
        <v>1.8340192740899999E-5</v>
      </c>
      <c r="B523">
        <v>6.9054383301999996E-6</v>
      </c>
      <c r="H523">
        <f t="shared" si="49"/>
        <v>-4.7365961045509781</v>
      </c>
      <c r="I523">
        <f t="shared" si="50"/>
        <v>-5.1608087488963292</v>
      </c>
      <c r="J523" t="e">
        <f t="shared" si="51"/>
        <v>#NUM!</v>
      </c>
      <c r="K523" t="e">
        <f t="shared" si="52"/>
        <v>#NUM!</v>
      </c>
      <c r="L523" t="e">
        <f t="shared" si="53"/>
        <v>#NUM!</v>
      </c>
      <c r="M523" t="e">
        <f t="shared" si="54"/>
        <v>#NUM!</v>
      </c>
    </row>
    <row r="524" spans="1:13" x14ac:dyDescent="0.45">
      <c r="A524">
        <v>1.7540044946000001E-5</v>
      </c>
      <c r="B524">
        <v>6.7348647956999999E-6</v>
      </c>
      <c r="H524">
        <f t="shared" si="49"/>
        <v>-4.755969298097984</v>
      </c>
      <c r="I524">
        <f t="shared" si="50"/>
        <v>-5.1716711184370325</v>
      </c>
      <c r="J524" t="e">
        <f t="shared" si="51"/>
        <v>#NUM!</v>
      </c>
      <c r="K524" t="e">
        <f t="shared" si="52"/>
        <v>#NUM!</v>
      </c>
      <c r="L524" t="e">
        <f t="shared" si="53"/>
        <v>#NUM!</v>
      </c>
      <c r="M524" t="e">
        <f t="shared" si="54"/>
        <v>#NUM!</v>
      </c>
    </row>
    <row r="525" spans="1:13" x14ac:dyDescent="0.45">
      <c r="A525">
        <v>1.7257727377400002E-5</v>
      </c>
      <c r="B525">
        <v>6.6829523325999997E-6</v>
      </c>
      <c r="H525">
        <f t="shared" si="49"/>
        <v>-4.7630163958999869</v>
      </c>
      <c r="I525">
        <f t="shared" si="50"/>
        <v>-5.1750316365513953</v>
      </c>
      <c r="J525" t="e">
        <f t="shared" si="51"/>
        <v>#NUM!</v>
      </c>
      <c r="K525" t="e">
        <f t="shared" si="52"/>
        <v>#NUM!</v>
      </c>
      <c r="L525" t="e">
        <f t="shared" si="53"/>
        <v>#NUM!</v>
      </c>
      <c r="M525" t="e">
        <f t="shared" si="54"/>
        <v>#NUM!</v>
      </c>
    </row>
    <row r="526" spans="1:13" x14ac:dyDescent="0.45">
      <c r="A526">
        <v>1.7191290011999999E-5</v>
      </c>
      <c r="B526">
        <v>6.6391296192000002E-6</v>
      </c>
      <c r="H526">
        <f t="shared" si="49"/>
        <v>-4.7646915331981932</v>
      </c>
      <c r="I526">
        <f t="shared" si="50"/>
        <v>-5.177888852311991</v>
      </c>
      <c r="J526" t="e">
        <f t="shared" si="51"/>
        <v>#NUM!</v>
      </c>
      <c r="K526" t="e">
        <f t="shared" si="52"/>
        <v>#NUM!</v>
      </c>
      <c r="L526" t="e">
        <f t="shared" si="53"/>
        <v>#NUM!</v>
      </c>
      <c r="M526" t="e">
        <f t="shared" si="54"/>
        <v>#NUM!</v>
      </c>
    </row>
    <row r="527" spans="1:13" x14ac:dyDescent="0.45">
      <c r="A527">
        <v>1.64298111895E-5</v>
      </c>
      <c r="B527">
        <v>6.4547223611000002E-6</v>
      </c>
      <c r="H527">
        <f t="shared" si="49"/>
        <v>-4.7843674274249164</v>
      </c>
      <c r="I527">
        <f t="shared" si="50"/>
        <v>-5.1901224334340288</v>
      </c>
      <c r="J527" t="e">
        <f t="shared" si="51"/>
        <v>#NUM!</v>
      </c>
      <c r="K527" t="e">
        <f t="shared" si="52"/>
        <v>#NUM!</v>
      </c>
      <c r="L527" t="e">
        <f t="shared" si="53"/>
        <v>#NUM!</v>
      </c>
      <c r="M527" t="e">
        <f t="shared" si="54"/>
        <v>#NUM!</v>
      </c>
    </row>
    <row r="528" spans="1:13" x14ac:dyDescent="0.45">
      <c r="A528">
        <v>1.6347141581799999E-5</v>
      </c>
      <c r="B528">
        <v>6.4135845894000001E-6</v>
      </c>
      <c r="H528">
        <f t="shared" si="49"/>
        <v>-4.7865581759565066</v>
      </c>
      <c r="I528">
        <f t="shared" si="50"/>
        <v>-5.1928991729348333</v>
      </c>
      <c r="J528" t="e">
        <f t="shared" si="51"/>
        <v>#NUM!</v>
      </c>
      <c r="K528" t="e">
        <f t="shared" si="52"/>
        <v>#NUM!</v>
      </c>
      <c r="L528" t="e">
        <f t="shared" si="53"/>
        <v>#NUM!</v>
      </c>
      <c r="M528" t="e">
        <f t="shared" si="54"/>
        <v>#NUM!</v>
      </c>
    </row>
    <row r="529" spans="1:13" x14ac:dyDescent="0.45">
      <c r="A529">
        <v>1.5993017799100001E-5</v>
      </c>
      <c r="B529">
        <v>6.3510856734000004E-6</v>
      </c>
      <c r="H529">
        <f t="shared" si="49"/>
        <v>-4.7960695794159998</v>
      </c>
      <c r="I529">
        <f t="shared" si="50"/>
        <v>-5.1971520287766069</v>
      </c>
      <c r="J529" t="e">
        <f t="shared" si="51"/>
        <v>#NUM!</v>
      </c>
      <c r="K529" t="e">
        <f t="shared" si="52"/>
        <v>#NUM!</v>
      </c>
      <c r="L529" t="e">
        <f t="shared" si="53"/>
        <v>#NUM!</v>
      </c>
      <c r="M529" t="e">
        <f t="shared" si="54"/>
        <v>#NUM!</v>
      </c>
    </row>
    <row r="530" spans="1:13" x14ac:dyDescent="0.45">
      <c r="A530">
        <v>1.5764736312099999E-5</v>
      </c>
      <c r="B530">
        <v>6.1991921958000002E-6</v>
      </c>
      <c r="H530">
        <f t="shared" si="49"/>
        <v>-4.8023132890554772</v>
      </c>
      <c r="I530">
        <f t="shared" si="50"/>
        <v>-5.207664898850644</v>
      </c>
      <c r="J530" t="e">
        <f t="shared" si="51"/>
        <v>#NUM!</v>
      </c>
      <c r="K530" t="e">
        <f t="shared" si="52"/>
        <v>#NUM!</v>
      </c>
      <c r="L530" t="e">
        <f t="shared" si="53"/>
        <v>#NUM!</v>
      </c>
      <c r="M530" t="e">
        <f t="shared" si="54"/>
        <v>#NUM!</v>
      </c>
    </row>
    <row r="531" spans="1:13" x14ac:dyDescent="0.45">
      <c r="A531">
        <v>1.5184297917699999E-5</v>
      </c>
      <c r="B531">
        <v>5.8929596543000001E-6</v>
      </c>
      <c r="H531">
        <f t="shared" si="49"/>
        <v>-4.8186052839246925</v>
      </c>
      <c r="I531">
        <f t="shared" si="50"/>
        <v>-5.2296665322588058</v>
      </c>
      <c r="J531" t="e">
        <f t="shared" si="51"/>
        <v>#NUM!</v>
      </c>
      <c r="K531" t="e">
        <f t="shared" si="52"/>
        <v>#NUM!</v>
      </c>
      <c r="L531" t="e">
        <f t="shared" si="53"/>
        <v>#NUM!</v>
      </c>
      <c r="M531" t="e">
        <f t="shared" si="54"/>
        <v>#NUM!</v>
      </c>
    </row>
    <row r="532" spans="1:13" x14ac:dyDescent="0.45">
      <c r="A532">
        <v>1.51473164083E-5</v>
      </c>
      <c r="B532">
        <v>5.7103632806000002E-6</v>
      </c>
      <c r="H532">
        <f t="shared" si="49"/>
        <v>-4.8196643026271371</v>
      </c>
      <c r="I532">
        <f t="shared" si="50"/>
        <v>-5.2433362620271211</v>
      </c>
      <c r="J532" t="e">
        <f t="shared" si="51"/>
        <v>#NUM!</v>
      </c>
      <c r="K532" t="e">
        <f t="shared" si="52"/>
        <v>#NUM!</v>
      </c>
      <c r="L532" t="e">
        <f t="shared" si="53"/>
        <v>#NUM!</v>
      </c>
      <c r="M532" t="e">
        <f t="shared" si="54"/>
        <v>#NUM!</v>
      </c>
    </row>
    <row r="533" spans="1:13" x14ac:dyDescent="0.45">
      <c r="A533">
        <v>1.48533059109E-5</v>
      </c>
      <c r="B533">
        <v>5.6183742980999999E-6</v>
      </c>
      <c r="H533">
        <f t="shared" si="49"/>
        <v>-4.8281768743553233</v>
      </c>
      <c r="I533">
        <f t="shared" si="50"/>
        <v>-5.2503893313173275</v>
      </c>
      <c r="J533" t="e">
        <f t="shared" si="51"/>
        <v>#NUM!</v>
      </c>
      <c r="K533" t="e">
        <f t="shared" si="52"/>
        <v>#NUM!</v>
      </c>
      <c r="L533" t="e">
        <f t="shared" si="53"/>
        <v>#NUM!</v>
      </c>
      <c r="M533" t="e">
        <f t="shared" si="54"/>
        <v>#NUM!</v>
      </c>
    </row>
    <row r="534" spans="1:13" x14ac:dyDescent="0.45">
      <c r="A534">
        <v>1.44479669498E-5</v>
      </c>
      <c r="B534">
        <v>5.3390217195999998E-6</v>
      </c>
      <c r="H534">
        <f t="shared" si="49"/>
        <v>-4.8401932604923568</v>
      </c>
      <c r="I534">
        <f t="shared" si="50"/>
        <v>-5.2725383123911564</v>
      </c>
      <c r="J534" t="e">
        <f t="shared" si="51"/>
        <v>#NUM!</v>
      </c>
      <c r="K534" t="e">
        <f t="shared" si="52"/>
        <v>#NUM!</v>
      </c>
      <c r="L534" t="e">
        <f t="shared" si="53"/>
        <v>#NUM!</v>
      </c>
      <c r="M534" t="e">
        <f t="shared" si="54"/>
        <v>#NUM!</v>
      </c>
    </row>
    <row r="535" spans="1:13" x14ac:dyDescent="0.45">
      <c r="A535">
        <v>1.4022959176400001E-5</v>
      </c>
      <c r="B535">
        <v>5.2044771378999999E-6</v>
      </c>
      <c r="H535">
        <f t="shared" si="49"/>
        <v>-4.8531603302799882</v>
      </c>
      <c r="I535">
        <f t="shared" si="50"/>
        <v>-5.2836228948817681</v>
      </c>
      <c r="J535" t="e">
        <f t="shared" si="51"/>
        <v>#NUM!</v>
      </c>
      <c r="K535" t="e">
        <f t="shared" si="52"/>
        <v>#NUM!</v>
      </c>
      <c r="L535" t="e">
        <f t="shared" si="53"/>
        <v>#NUM!</v>
      </c>
      <c r="M535" t="e">
        <f t="shared" si="54"/>
        <v>#NUM!</v>
      </c>
    </row>
    <row r="536" spans="1:13" x14ac:dyDescent="0.45">
      <c r="A536">
        <v>1.38663863411E-5</v>
      </c>
      <c r="B536">
        <v>5.1350886312999997E-6</v>
      </c>
      <c r="H536">
        <f t="shared" si="49"/>
        <v>-4.8580367037859959</v>
      </c>
      <c r="I536">
        <f t="shared" si="50"/>
        <v>-5.2894520561071454</v>
      </c>
      <c r="J536" t="e">
        <f t="shared" si="51"/>
        <v>#NUM!</v>
      </c>
      <c r="K536" t="e">
        <f t="shared" si="52"/>
        <v>#NUM!</v>
      </c>
      <c r="L536" t="e">
        <f t="shared" si="53"/>
        <v>#NUM!</v>
      </c>
      <c r="M536" t="e">
        <f t="shared" si="54"/>
        <v>#NUM!</v>
      </c>
    </row>
    <row r="537" spans="1:13" x14ac:dyDescent="0.45">
      <c r="A537">
        <v>1.35192022559E-5</v>
      </c>
      <c r="B537">
        <v>4.9833771635E-6</v>
      </c>
      <c r="H537">
        <f t="shared" si="49"/>
        <v>-4.8690489345839003</v>
      </c>
      <c r="I537">
        <f t="shared" si="50"/>
        <v>-5.3024762423035323</v>
      </c>
      <c r="J537" t="e">
        <f t="shared" si="51"/>
        <v>#NUM!</v>
      </c>
      <c r="K537" t="e">
        <f t="shared" si="52"/>
        <v>#NUM!</v>
      </c>
      <c r="L537" t="e">
        <f t="shared" si="53"/>
        <v>#NUM!</v>
      </c>
      <c r="M537" t="e">
        <f t="shared" si="54"/>
        <v>#NUM!</v>
      </c>
    </row>
    <row r="538" spans="1:13" x14ac:dyDescent="0.45">
      <c r="A538">
        <v>1.32739978816E-5</v>
      </c>
      <c r="B538">
        <v>4.9112910204000002E-6</v>
      </c>
      <c r="H538">
        <f t="shared" si="49"/>
        <v>-4.8769982560031142</v>
      </c>
      <c r="I538">
        <f t="shared" si="50"/>
        <v>-5.3088043308227499</v>
      </c>
      <c r="J538" t="e">
        <f t="shared" si="51"/>
        <v>#NUM!</v>
      </c>
      <c r="K538" t="e">
        <f t="shared" si="52"/>
        <v>#NUM!</v>
      </c>
      <c r="L538" t="e">
        <f t="shared" si="53"/>
        <v>#NUM!</v>
      </c>
      <c r="M538" t="e">
        <f t="shared" si="54"/>
        <v>#NUM!</v>
      </c>
    </row>
    <row r="539" spans="1:13" x14ac:dyDescent="0.45">
      <c r="A539">
        <v>1.30504287132E-5</v>
      </c>
      <c r="B539">
        <v>4.874201005E-6</v>
      </c>
      <c r="H539">
        <f t="shared" si="49"/>
        <v>-4.884375221297435</v>
      </c>
      <c r="I539">
        <f t="shared" si="50"/>
        <v>-5.3120965651056764</v>
      </c>
      <c r="J539" t="e">
        <f t="shared" si="51"/>
        <v>#NUM!</v>
      </c>
      <c r="K539" t="e">
        <f t="shared" si="52"/>
        <v>#NUM!</v>
      </c>
      <c r="L539" t="e">
        <f t="shared" si="53"/>
        <v>#NUM!</v>
      </c>
      <c r="M539" t="e">
        <f t="shared" si="54"/>
        <v>#NUM!</v>
      </c>
    </row>
    <row r="540" spans="1:13" x14ac:dyDescent="0.45">
      <c r="A540">
        <v>1.28655887813E-5</v>
      </c>
      <c r="B540">
        <v>4.6964032347E-6</v>
      </c>
      <c r="H540">
        <f t="shared" si="49"/>
        <v>-4.8905703339294595</v>
      </c>
      <c r="I540">
        <f t="shared" si="50"/>
        <v>-5.3282346214949259</v>
      </c>
      <c r="J540" t="e">
        <f t="shared" si="51"/>
        <v>#NUM!</v>
      </c>
      <c r="K540" t="e">
        <f t="shared" si="52"/>
        <v>#NUM!</v>
      </c>
      <c r="L540" t="e">
        <f t="shared" si="53"/>
        <v>#NUM!</v>
      </c>
      <c r="M540" t="e">
        <f t="shared" si="54"/>
        <v>#NUM!</v>
      </c>
    </row>
    <row r="541" spans="1:13" x14ac:dyDescent="0.45">
      <c r="A541">
        <v>1.2816988556000001E-5</v>
      </c>
      <c r="B541">
        <v>4.6644174667000001E-6</v>
      </c>
      <c r="H541">
        <f t="shared" si="49"/>
        <v>-4.8922140034556207</v>
      </c>
      <c r="I541">
        <f t="shared" si="50"/>
        <v>-5.3312025870289332</v>
      </c>
      <c r="J541" t="e">
        <f t="shared" si="51"/>
        <v>#NUM!</v>
      </c>
      <c r="K541" t="e">
        <f t="shared" si="52"/>
        <v>#NUM!</v>
      </c>
      <c r="L541" t="e">
        <f t="shared" si="53"/>
        <v>#NUM!</v>
      </c>
      <c r="M541" t="e">
        <f t="shared" si="54"/>
        <v>#NUM!</v>
      </c>
    </row>
    <row r="542" spans="1:13" x14ac:dyDescent="0.45">
      <c r="A542">
        <v>1.2756050321699999E-5</v>
      </c>
      <c r="B542">
        <v>4.6026357595999996E-6</v>
      </c>
      <c r="H542">
        <f t="shared" si="49"/>
        <v>-4.8942837761652402</v>
      </c>
      <c r="I542">
        <f t="shared" si="50"/>
        <v>-5.3369933926608626</v>
      </c>
      <c r="J542" t="e">
        <f t="shared" si="51"/>
        <v>#NUM!</v>
      </c>
      <c r="K542" t="e">
        <f t="shared" si="52"/>
        <v>#NUM!</v>
      </c>
      <c r="L542" t="e">
        <f t="shared" si="53"/>
        <v>#NUM!</v>
      </c>
      <c r="M542" t="e">
        <f t="shared" si="54"/>
        <v>#NUM!</v>
      </c>
    </row>
    <row r="543" spans="1:13" x14ac:dyDescent="0.45">
      <c r="A543">
        <v>1.22986090996E-5</v>
      </c>
      <c r="B543">
        <v>4.4219805554000004E-6</v>
      </c>
      <c r="H543">
        <f t="shared" si="49"/>
        <v>-4.9101440019366303</v>
      </c>
      <c r="I543">
        <f t="shared" si="50"/>
        <v>-5.3543831714590349</v>
      </c>
      <c r="J543" t="e">
        <f t="shared" si="51"/>
        <v>#NUM!</v>
      </c>
      <c r="K543" t="e">
        <f t="shared" si="52"/>
        <v>#NUM!</v>
      </c>
      <c r="L543" t="e">
        <f t="shared" si="53"/>
        <v>#NUM!</v>
      </c>
      <c r="M543" t="e">
        <f t="shared" si="54"/>
        <v>#NUM!</v>
      </c>
    </row>
    <row r="544" spans="1:13" x14ac:dyDescent="0.45">
      <c r="A544">
        <v>1.1839570433499999E-5</v>
      </c>
      <c r="B544">
        <v>4.3650272420000001E-6</v>
      </c>
      <c r="H544">
        <f t="shared" si="49"/>
        <v>-4.9266640545172296</v>
      </c>
      <c r="I544">
        <f t="shared" si="50"/>
        <v>-5.3600130415315252</v>
      </c>
      <c r="J544" t="e">
        <f t="shared" si="51"/>
        <v>#NUM!</v>
      </c>
      <c r="K544" t="e">
        <f t="shared" si="52"/>
        <v>#NUM!</v>
      </c>
      <c r="L544" t="e">
        <f t="shared" si="53"/>
        <v>#NUM!</v>
      </c>
      <c r="M544" t="e">
        <f t="shared" si="54"/>
        <v>#NUM!</v>
      </c>
    </row>
    <row r="545" spans="1:13" x14ac:dyDescent="0.45">
      <c r="A545">
        <v>1.1411349409099999E-5</v>
      </c>
      <c r="B545">
        <v>4.2945368861000002E-6</v>
      </c>
      <c r="H545">
        <f t="shared" si="49"/>
        <v>-4.9426629965743807</v>
      </c>
      <c r="I545">
        <f t="shared" si="50"/>
        <v>-5.3670836627187635</v>
      </c>
      <c r="J545" t="e">
        <f t="shared" si="51"/>
        <v>#NUM!</v>
      </c>
      <c r="K545" t="e">
        <f t="shared" si="52"/>
        <v>#NUM!</v>
      </c>
      <c r="L545" t="e">
        <f t="shared" si="53"/>
        <v>#NUM!</v>
      </c>
      <c r="M545" t="e">
        <f t="shared" si="54"/>
        <v>#NUM!</v>
      </c>
    </row>
    <row r="546" spans="1:13" x14ac:dyDescent="0.45">
      <c r="A546">
        <v>1.1240476797E-5</v>
      </c>
      <c r="B546">
        <v>4.2606199893000003E-6</v>
      </c>
      <c r="H546">
        <f t="shared" si="49"/>
        <v>-4.9492152665325904</v>
      </c>
      <c r="I546">
        <f t="shared" si="50"/>
        <v>-5.3705271994089756</v>
      </c>
      <c r="J546" t="e">
        <f t="shared" si="51"/>
        <v>#NUM!</v>
      </c>
      <c r="K546" t="e">
        <f t="shared" si="52"/>
        <v>#NUM!</v>
      </c>
      <c r="L546" t="e">
        <f t="shared" si="53"/>
        <v>#NUM!</v>
      </c>
      <c r="M546" t="e">
        <f t="shared" si="54"/>
        <v>#NUM!</v>
      </c>
    </row>
    <row r="547" spans="1:13" x14ac:dyDescent="0.45">
      <c r="A547">
        <v>1.1042169815300001E-5</v>
      </c>
      <c r="B547">
        <v>4.1560058714999996E-6</v>
      </c>
      <c r="H547">
        <f t="shared" si="49"/>
        <v>-4.9569455782173772</v>
      </c>
      <c r="I547">
        <f t="shared" si="50"/>
        <v>-5.3813238475541647</v>
      </c>
      <c r="J547" t="e">
        <f t="shared" si="51"/>
        <v>#NUM!</v>
      </c>
      <c r="K547" t="e">
        <f t="shared" si="52"/>
        <v>#NUM!</v>
      </c>
      <c r="L547" t="e">
        <f t="shared" si="53"/>
        <v>#NUM!</v>
      </c>
      <c r="M547" t="e">
        <f t="shared" si="54"/>
        <v>#NUM!</v>
      </c>
    </row>
    <row r="548" spans="1:13" x14ac:dyDescent="0.45">
      <c r="A548">
        <v>1.0965394693200001E-5</v>
      </c>
      <c r="B548">
        <v>4.013821223E-6</v>
      </c>
      <c r="H548">
        <f t="shared" si="49"/>
        <v>-4.9599757315200828</v>
      </c>
      <c r="I548">
        <f t="shared" si="50"/>
        <v>-5.3964419750457591</v>
      </c>
      <c r="J548" t="e">
        <f t="shared" si="51"/>
        <v>#NUM!</v>
      </c>
      <c r="K548" t="e">
        <f t="shared" si="52"/>
        <v>#NUM!</v>
      </c>
      <c r="L548" t="e">
        <f t="shared" si="53"/>
        <v>#NUM!</v>
      </c>
      <c r="M548" t="e">
        <f t="shared" si="54"/>
        <v>#NUM!</v>
      </c>
    </row>
    <row r="549" spans="1:13" x14ac:dyDescent="0.45">
      <c r="A549">
        <v>1.06650875155E-5</v>
      </c>
      <c r="B549">
        <v>4.0108089422999998E-6</v>
      </c>
      <c r="H549">
        <f t="shared" si="49"/>
        <v>-4.9720355764693309</v>
      </c>
      <c r="I549">
        <f t="shared" si="50"/>
        <v>-5.3967680254481953</v>
      </c>
      <c r="J549" t="e">
        <f t="shared" si="51"/>
        <v>#NUM!</v>
      </c>
      <c r="K549" t="e">
        <f t="shared" si="52"/>
        <v>#NUM!</v>
      </c>
      <c r="L549" t="e">
        <f t="shared" si="53"/>
        <v>#NUM!</v>
      </c>
      <c r="M549" t="e">
        <f t="shared" si="54"/>
        <v>#NUM!</v>
      </c>
    </row>
    <row r="550" spans="1:13" x14ac:dyDescent="0.45">
      <c r="A550">
        <v>1.0413977572599999E-5</v>
      </c>
      <c r="B550">
        <v>3.8392400968E-6</v>
      </c>
      <c r="H550">
        <f t="shared" si="49"/>
        <v>-4.9823833619499895</v>
      </c>
      <c r="I550">
        <f t="shared" si="50"/>
        <v>-5.4157547273056705</v>
      </c>
      <c r="J550" t="e">
        <f t="shared" si="51"/>
        <v>#NUM!</v>
      </c>
      <c r="K550" t="e">
        <f t="shared" si="52"/>
        <v>#NUM!</v>
      </c>
      <c r="L550" t="e">
        <f t="shared" si="53"/>
        <v>#NUM!</v>
      </c>
      <c r="M550" t="e">
        <f t="shared" si="54"/>
        <v>#NUM!</v>
      </c>
    </row>
    <row r="551" spans="1:13" x14ac:dyDescent="0.45">
      <c r="A551">
        <v>1.04046702083E-5</v>
      </c>
      <c r="B551">
        <v>3.6844552985999999E-6</v>
      </c>
      <c r="H551">
        <f t="shared" si="49"/>
        <v>-4.9827716808521965</v>
      </c>
      <c r="I551">
        <f t="shared" si="50"/>
        <v>-5.4336267081570995</v>
      </c>
      <c r="J551" t="e">
        <f t="shared" si="51"/>
        <v>#NUM!</v>
      </c>
      <c r="K551" t="e">
        <f t="shared" si="52"/>
        <v>#NUM!</v>
      </c>
      <c r="L551" t="e">
        <f t="shared" si="53"/>
        <v>#NUM!</v>
      </c>
      <c r="M551" t="e">
        <f t="shared" si="54"/>
        <v>#NUM!</v>
      </c>
    </row>
    <row r="552" spans="1:13" x14ac:dyDescent="0.45">
      <c r="A552">
        <v>1.02088230791E-5</v>
      </c>
      <c r="B552">
        <v>3.5544382464000001E-6</v>
      </c>
      <c r="H552">
        <f t="shared" si="49"/>
        <v>-4.991024322527597</v>
      </c>
      <c r="I552">
        <f t="shared" si="50"/>
        <v>-5.4492290266546748</v>
      </c>
      <c r="J552" t="e">
        <f t="shared" si="51"/>
        <v>#NUM!</v>
      </c>
      <c r="K552" t="e">
        <f t="shared" si="52"/>
        <v>#NUM!</v>
      </c>
      <c r="L552" t="e">
        <f t="shared" si="53"/>
        <v>#NUM!</v>
      </c>
      <c r="M552" t="e">
        <f t="shared" si="54"/>
        <v>#NUM!</v>
      </c>
    </row>
    <row r="553" spans="1:13" x14ac:dyDescent="0.45">
      <c r="A553">
        <v>9.8125401701999992E-6</v>
      </c>
      <c r="B553">
        <v>3.4340663531E-6</v>
      </c>
      <c r="H553">
        <f t="shared" si="49"/>
        <v>-5.0082185523449851</v>
      </c>
      <c r="I553">
        <f t="shared" si="50"/>
        <v>-5.4641913176472086</v>
      </c>
      <c r="J553" t="e">
        <f t="shared" si="51"/>
        <v>#NUM!</v>
      </c>
      <c r="K553" t="e">
        <f t="shared" si="52"/>
        <v>#NUM!</v>
      </c>
      <c r="L553" t="e">
        <f t="shared" si="53"/>
        <v>#NUM!</v>
      </c>
      <c r="M553" t="e">
        <f t="shared" si="54"/>
        <v>#NUM!</v>
      </c>
    </row>
    <row r="554" spans="1:13" x14ac:dyDescent="0.45">
      <c r="A554">
        <v>9.5485570811999997E-6</v>
      </c>
      <c r="B554">
        <v>3.3372859104E-6</v>
      </c>
      <c r="H554">
        <f t="shared" si="49"/>
        <v>-5.0200622513500912</v>
      </c>
      <c r="I554">
        <f t="shared" si="50"/>
        <v>-5.4766065850773025</v>
      </c>
      <c r="J554" t="e">
        <f t="shared" si="51"/>
        <v>#NUM!</v>
      </c>
      <c r="K554" t="e">
        <f t="shared" si="52"/>
        <v>#NUM!</v>
      </c>
      <c r="L554" t="e">
        <f t="shared" si="53"/>
        <v>#NUM!</v>
      </c>
      <c r="M554" t="e">
        <f t="shared" si="54"/>
        <v>#NUM!</v>
      </c>
    </row>
    <row r="555" spans="1:13" x14ac:dyDescent="0.45">
      <c r="A555">
        <v>9.4985459517999999E-6</v>
      </c>
      <c r="B555">
        <v>3.3106684206000002E-6</v>
      </c>
      <c r="H555">
        <f t="shared" si="49"/>
        <v>-5.022342871915515</v>
      </c>
      <c r="I555">
        <f t="shared" si="50"/>
        <v>-5.4800843137555715</v>
      </c>
      <c r="J555" t="e">
        <f t="shared" si="51"/>
        <v>#NUM!</v>
      </c>
      <c r="K555" t="e">
        <f t="shared" si="52"/>
        <v>#NUM!</v>
      </c>
      <c r="L555" t="e">
        <f t="shared" si="53"/>
        <v>#NUM!</v>
      </c>
      <c r="M555" t="e">
        <f t="shared" si="54"/>
        <v>#NUM!</v>
      </c>
    </row>
    <row r="556" spans="1:13" x14ac:dyDescent="0.45">
      <c r="A556">
        <v>9.3149996585999992E-6</v>
      </c>
      <c r="B556">
        <v>3.2347100138000001E-6</v>
      </c>
      <c r="H556">
        <f t="shared" si="49"/>
        <v>-5.0308171566848765</v>
      </c>
      <c r="I556">
        <f t="shared" si="50"/>
        <v>-5.4901646470050007</v>
      </c>
      <c r="J556" t="e">
        <f t="shared" si="51"/>
        <v>#NUM!</v>
      </c>
      <c r="K556" t="e">
        <f t="shared" si="52"/>
        <v>#NUM!</v>
      </c>
      <c r="L556" t="e">
        <f t="shared" si="53"/>
        <v>#NUM!</v>
      </c>
      <c r="M556" t="e">
        <f t="shared" si="54"/>
        <v>#NUM!</v>
      </c>
    </row>
    <row r="557" spans="1:13" x14ac:dyDescent="0.45">
      <c r="A557">
        <v>8.9211144858000005E-6</v>
      </c>
      <c r="B557">
        <v>3.2081332987999999E-6</v>
      </c>
      <c r="H557">
        <f t="shared" si="49"/>
        <v>-5.0495808872383803</v>
      </c>
      <c r="I557">
        <f t="shared" si="50"/>
        <v>-5.4937475949606371</v>
      </c>
      <c r="J557" t="e">
        <f t="shared" si="51"/>
        <v>#NUM!</v>
      </c>
      <c r="K557" t="e">
        <f t="shared" si="52"/>
        <v>#NUM!</v>
      </c>
      <c r="L557" t="e">
        <f t="shared" si="53"/>
        <v>#NUM!</v>
      </c>
      <c r="M557" t="e">
        <f t="shared" si="54"/>
        <v>#NUM!</v>
      </c>
    </row>
    <row r="558" spans="1:13" x14ac:dyDescent="0.45">
      <c r="A558">
        <v>8.6448472742000005E-6</v>
      </c>
      <c r="B558">
        <v>3.1964805736E-6</v>
      </c>
      <c r="H558">
        <f t="shared" si="49"/>
        <v>-5.0632426748664123</v>
      </c>
      <c r="I558">
        <f t="shared" si="50"/>
        <v>-5.4953279306181848</v>
      </c>
      <c r="J558" t="e">
        <f t="shared" si="51"/>
        <v>#NUM!</v>
      </c>
      <c r="K558" t="e">
        <f t="shared" si="52"/>
        <v>#NUM!</v>
      </c>
      <c r="L558" t="e">
        <f t="shared" si="53"/>
        <v>#NUM!</v>
      </c>
      <c r="M558" t="e">
        <f t="shared" si="54"/>
        <v>#NUM!</v>
      </c>
    </row>
    <row r="559" spans="1:13" x14ac:dyDescent="0.45">
      <c r="A559">
        <v>8.6265452238999993E-6</v>
      </c>
      <c r="B559">
        <v>3.1220200558000001E-6</v>
      </c>
      <c r="H559">
        <f t="shared" si="49"/>
        <v>-5.0641630965902342</v>
      </c>
      <c r="I559">
        <f t="shared" si="50"/>
        <v>-5.505564311364795</v>
      </c>
      <c r="J559" t="e">
        <f t="shared" si="51"/>
        <v>#NUM!</v>
      </c>
      <c r="K559" t="e">
        <f t="shared" si="52"/>
        <v>#NUM!</v>
      </c>
      <c r="L559" t="e">
        <f t="shared" si="53"/>
        <v>#NUM!</v>
      </c>
      <c r="M559" t="e">
        <f t="shared" si="54"/>
        <v>#NUM!</v>
      </c>
    </row>
    <row r="560" spans="1:13" x14ac:dyDescent="0.45">
      <c r="A560">
        <v>8.4443231873999996E-6</v>
      </c>
      <c r="B560">
        <v>3.0905398341999999E-6</v>
      </c>
      <c r="H560">
        <f t="shared" si="49"/>
        <v>-5.0734351534057769</v>
      </c>
      <c r="I560">
        <f t="shared" si="50"/>
        <v>-5.509965654381892</v>
      </c>
      <c r="J560" t="e">
        <f t="shared" si="51"/>
        <v>#NUM!</v>
      </c>
      <c r="K560" t="e">
        <f t="shared" si="52"/>
        <v>#NUM!</v>
      </c>
      <c r="L560" t="e">
        <f t="shared" si="53"/>
        <v>#NUM!</v>
      </c>
      <c r="M560" t="e">
        <f t="shared" si="54"/>
        <v>#NUM!</v>
      </c>
    </row>
    <row r="561" spans="1:13" x14ac:dyDescent="0.45">
      <c r="A561">
        <v>8.2291916966000003E-6</v>
      </c>
      <c r="B561">
        <v>2.9876665603E-6</v>
      </c>
      <c r="H561">
        <f t="shared" si="49"/>
        <v>-5.0846428207957626</v>
      </c>
      <c r="I561">
        <f t="shared" si="50"/>
        <v>-5.5246678737583466</v>
      </c>
      <c r="J561" t="e">
        <f t="shared" si="51"/>
        <v>#NUM!</v>
      </c>
      <c r="K561" t="e">
        <f t="shared" si="52"/>
        <v>#NUM!</v>
      </c>
      <c r="L561" t="e">
        <f t="shared" si="53"/>
        <v>#NUM!</v>
      </c>
      <c r="M561" t="e">
        <f t="shared" si="54"/>
        <v>#NUM!</v>
      </c>
    </row>
    <row r="562" spans="1:13" x14ac:dyDescent="0.45">
      <c r="A562">
        <v>8.1363692573000008E-6</v>
      </c>
      <c r="B562">
        <v>2.8909365129000001E-6</v>
      </c>
      <c r="H562">
        <f t="shared" si="49"/>
        <v>-5.0895693498138348</v>
      </c>
      <c r="I562">
        <f t="shared" si="50"/>
        <v>-5.5389614456520508</v>
      </c>
      <c r="J562" t="e">
        <f t="shared" si="51"/>
        <v>#NUM!</v>
      </c>
      <c r="K562" t="e">
        <f t="shared" si="52"/>
        <v>#NUM!</v>
      </c>
      <c r="L562" t="e">
        <f t="shared" si="53"/>
        <v>#NUM!</v>
      </c>
      <c r="M562" t="e">
        <f t="shared" si="54"/>
        <v>#NUM!</v>
      </c>
    </row>
    <row r="563" spans="1:13" x14ac:dyDescent="0.45">
      <c r="A563">
        <v>8.0758557624000006E-6</v>
      </c>
      <c r="B563">
        <v>2.844107157E-6</v>
      </c>
      <c r="H563">
        <f t="shared" si="49"/>
        <v>-5.0928114463100176</v>
      </c>
      <c r="I563">
        <f t="shared" si="50"/>
        <v>-5.5460540447857705</v>
      </c>
      <c r="J563" t="e">
        <f t="shared" si="51"/>
        <v>#NUM!</v>
      </c>
      <c r="K563" t="e">
        <f t="shared" si="52"/>
        <v>#NUM!</v>
      </c>
      <c r="L563" t="e">
        <f t="shared" si="53"/>
        <v>#NUM!</v>
      </c>
      <c r="M563" t="e">
        <f t="shared" si="54"/>
        <v>#NUM!</v>
      </c>
    </row>
    <row r="564" spans="1:13" x14ac:dyDescent="0.45">
      <c r="A564">
        <v>7.9492249089000007E-6</v>
      </c>
      <c r="B564">
        <v>2.8249871212E-6</v>
      </c>
      <c r="H564">
        <f t="shared" si="49"/>
        <v>-5.099675215267828</v>
      </c>
      <c r="I564">
        <f t="shared" si="50"/>
        <v>-5.5489835277399493</v>
      </c>
      <c r="J564" t="e">
        <f t="shared" si="51"/>
        <v>#NUM!</v>
      </c>
      <c r="K564" t="e">
        <f t="shared" si="52"/>
        <v>#NUM!</v>
      </c>
      <c r="L564" t="e">
        <f t="shared" si="53"/>
        <v>#NUM!</v>
      </c>
      <c r="M564" t="e">
        <f t="shared" si="54"/>
        <v>#NUM!</v>
      </c>
    </row>
    <row r="565" spans="1:13" x14ac:dyDescent="0.45">
      <c r="A565">
        <v>7.8092161392000005E-6</v>
      </c>
      <c r="B565">
        <v>2.7714555321999998E-6</v>
      </c>
      <c r="H565">
        <f t="shared" si="49"/>
        <v>-5.107392556840348</v>
      </c>
      <c r="I565">
        <f t="shared" si="50"/>
        <v>-5.5572920852386112</v>
      </c>
      <c r="J565" t="e">
        <f t="shared" si="51"/>
        <v>#NUM!</v>
      </c>
      <c r="K565" t="e">
        <f t="shared" si="52"/>
        <v>#NUM!</v>
      </c>
      <c r="L565" t="e">
        <f t="shared" si="53"/>
        <v>#NUM!</v>
      </c>
      <c r="M565" t="e">
        <f t="shared" si="54"/>
        <v>#NUM!</v>
      </c>
    </row>
    <row r="566" spans="1:13" x14ac:dyDescent="0.45">
      <c r="A566">
        <v>7.7089369302000005E-6</v>
      </c>
      <c r="B566">
        <v>2.6916439532E-6</v>
      </c>
      <c r="H566">
        <f t="shared" si="49"/>
        <v>-5.1130055074457976</v>
      </c>
      <c r="I566">
        <f t="shared" si="50"/>
        <v>-5.569982388499751</v>
      </c>
      <c r="J566" t="e">
        <f t="shared" si="51"/>
        <v>#NUM!</v>
      </c>
      <c r="K566" t="e">
        <f t="shared" si="52"/>
        <v>#NUM!</v>
      </c>
      <c r="L566" t="e">
        <f t="shared" si="53"/>
        <v>#NUM!</v>
      </c>
      <c r="M566" t="e">
        <f t="shared" si="54"/>
        <v>#NUM!</v>
      </c>
    </row>
    <row r="567" spans="1:13" x14ac:dyDescent="0.45">
      <c r="A567">
        <v>7.5901066176000002E-6</v>
      </c>
      <c r="B567">
        <v>2.6648518118000001E-6</v>
      </c>
      <c r="H567">
        <f t="shared" si="49"/>
        <v>-5.119752123562999</v>
      </c>
      <c r="I567">
        <f t="shared" si="50"/>
        <v>-5.5743269363961012</v>
      </c>
      <c r="J567" t="e">
        <f t="shared" si="51"/>
        <v>#NUM!</v>
      </c>
      <c r="K567" t="e">
        <f t="shared" si="52"/>
        <v>#NUM!</v>
      </c>
      <c r="L567" t="e">
        <f t="shared" si="53"/>
        <v>#NUM!</v>
      </c>
      <c r="M567" t="e">
        <f t="shared" si="54"/>
        <v>#NUM!</v>
      </c>
    </row>
    <row r="568" spans="1:13" x14ac:dyDescent="0.45">
      <c r="A568">
        <v>7.4480170711000002E-6</v>
      </c>
      <c r="B568">
        <v>2.6594023071000002E-6</v>
      </c>
      <c r="H568">
        <f t="shared" si="49"/>
        <v>-5.1279593366083418</v>
      </c>
      <c r="I568">
        <f t="shared" si="50"/>
        <v>-5.5752159588183652</v>
      </c>
      <c r="J568" t="e">
        <f t="shared" si="51"/>
        <v>#NUM!</v>
      </c>
      <c r="K568" t="e">
        <f t="shared" si="52"/>
        <v>#NUM!</v>
      </c>
      <c r="L568" t="e">
        <f t="shared" si="53"/>
        <v>#NUM!</v>
      </c>
      <c r="M568" t="e">
        <f t="shared" si="54"/>
        <v>#NUM!</v>
      </c>
    </row>
    <row r="569" spans="1:13" x14ac:dyDescent="0.45">
      <c r="A569">
        <v>7.3922456922999999E-6</v>
      </c>
      <c r="B569">
        <v>2.5578267242E-6</v>
      </c>
      <c r="H569">
        <f t="shared" si="49"/>
        <v>-5.1312236071238662</v>
      </c>
      <c r="I569">
        <f t="shared" si="50"/>
        <v>-5.592128879432293</v>
      </c>
      <c r="J569" t="e">
        <f t="shared" si="51"/>
        <v>#NUM!</v>
      </c>
      <c r="K569" t="e">
        <f t="shared" si="52"/>
        <v>#NUM!</v>
      </c>
      <c r="L569" t="e">
        <f t="shared" si="53"/>
        <v>#NUM!</v>
      </c>
      <c r="M569" t="e">
        <f t="shared" si="54"/>
        <v>#NUM!</v>
      </c>
    </row>
    <row r="570" spans="1:13" x14ac:dyDescent="0.45">
      <c r="A570">
        <v>7.2168250433E-6</v>
      </c>
      <c r="B570">
        <v>2.4942732859E-6</v>
      </c>
      <c r="H570">
        <f t="shared" si="49"/>
        <v>-5.1416538231282205</v>
      </c>
      <c r="I570">
        <f t="shared" si="50"/>
        <v>-5.6030559646280667</v>
      </c>
      <c r="J570" t="e">
        <f t="shared" si="51"/>
        <v>#NUM!</v>
      </c>
      <c r="K570" t="e">
        <f t="shared" si="52"/>
        <v>#NUM!</v>
      </c>
      <c r="L570" t="e">
        <f t="shared" si="53"/>
        <v>#NUM!</v>
      </c>
      <c r="M570" t="e">
        <f t="shared" si="54"/>
        <v>#NUM!</v>
      </c>
    </row>
    <row r="571" spans="1:13" x14ac:dyDescent="0.45">
      <c r="A571">
        <v>7.1866476318000002E-6</v>
      </c>
      <c r="B571">
        <v>2.4084097316E-6</v>
      </c>
      <c r="H571">
        <f t="shared" si="49"/>
        <v>-5.1434736484946422</v>
      </c>
      <c r="I571">
        <f t="shared" si="50"/>
        <v>-5.6182696266186678</v>
      </c>
      <c r="J571" t="e">
        <f t="shared" si="51"/>
        <v>#NUM!</v>
      </c>
      <c r="K571" t="e">
        <f t="shared" si="52"/>
        <v>#NUM!</v>
      </c>
      <c r="L571" t="e">
        <f t="shared" si="53"/>
        <v>#NUM!</v>
      </c>
      <c r="M571" t="e">
        <f t="shared" si="54"/>
        <v>#NUM!</v>
      </c>
    </row>
    <row r="572" spans="1:13" x14ac:dyDescent="0.45">
      <c r="A572">
        <v>7.1307357427000003E-6</v>
      </c>
      <c r="B572">
        <v>2.3945888379E-6</v>
      </c>
      <c r="H572">
        <f t="shared" si="49"/>
        <v>-5.146865657734419</v>
      </c>
      <c r="I572">
        <f t="shared" si="50"/>
        <v>-5.6207690462413096</v>
      </c>
      <c r="J572" t="e">
        <f t="shared" si="51"/>
        <v>#NUM!</v>
      </c>
      <c r="K572" t="e">
        <f t="shared" si="52"/>
        <v>#NUM!</v>
      </c>
      <c r="L572" t="e">
        <f t="shared" si="53"/>
        <v>#NUM!</v>
      </c>
      <c r="M572" t="e">
        <f t="shared" si="54"/>
        <v>#NUM!</v>
      </c>
    </row>
    <row r="573" spans="1:13" x14ac:dyDescent="0.45">
      <c r="A573">
        <v>6.8579903123000003E-6</v>
      </c>
      <c r="B573">
        <v>2.3746949565E-6</v>
      </c>
      <c r="H573">
        <f t="shared" si="49"/>
        <v>-5.1638031327115419</v>
      </c>
      <c r="I573">
        <f t="shared" si="50"/>
        <v>-5.6243921701305926</v>
      </c>
      <c r="J573" t="e">
        <f t="shared" si="51"/>
        <v>#NUM!</v>
      </c>
      <c r="K573" t="e">
        <f t="shared" si="52"/>
        <v>#NUM!</v>
      </c>
      <c r="L573" t="e">
        <f t="shared" si="53"/>
        <v>#NUM!</v>
      </c>
      <c r="M573" t="e">
        <f t="shared" si="54"/>
        <v>#NUM!</v>
      </c>
    </row>
    <row r="574" spans="1:13" x14ac:dyDescent="0.45">
      <c r="A574">
        <v>6.6846363731999998E-6</v>
      </c>
      <c r="B574">
        <v>2.2370435825999999E-6</v>
      </c>
      <c r="H574">
        <f t="shared" si="49"/>
        <v>-5.174922212247604</v>
      </c>
      <c r="I574">
        <f t="shared" si="50"/>
        <v>-5.6503255547954989</v>
      </c>
      <c r="J574" t="e">
        <f t="shared" si="51"/>
        <v>#NUM!</v>
      </c>
      <c r="K574" t="e">
        <f t="shared" si="52"/>
        <v>#NUM!</v>
      </c>
      <c r="L574" t="e">
        <f t="shared" si="53"/>
        <v>#NUM!</v>
      </c>
      <c r="M574" t="e">
        <f t="shared" si="54"/>
        <v>#NUM!</v>
      </c>
    </row>
    <row r="575" spans="1:13" x14ac:dyDescent="0.45">
      <c r="A575">
        <v>6.4649561725999998E-6</v>
      </c>
      <c r="B575">
        <v>2.1955954645E-6</v>
      </c>
      <c r="H575">
        <f t="shared" si="49"/>
        <v>-5.1894344149541203</v>
      </c>
      <c r="I575">
        <f t="shared" si="50"/>
        <v>-5.6584476750231687</v>
      </c>
      <c r="J575" t="e">
        <f t="shared" si="51"/>
        <v>#NUM!</v>
      </c>
      <c r="K575" t="e">
        <f t="shared" si="52"/>
        <v>#NUM!</v>
      </c>
      <c r="L575" t="e">
        <f t="shared" si="53"/>
        <v>#NUM!</v>
      </c>
      <c r="M575" t="e">
        <f t="shared" si="54"/>
        <v>#NUM!</v>
      </c>
    </row>
    <row r="576" spans="1:13" x14ac:dyDescent="0.45">
      <c r="A576">
        <v>6.1870667724000001E-6</v>
      </c>
      <c r="B576">
        <v>2.1474981971000002E-6</v>
      </c>
      <c r="H576">
        <f t="shared" si="49"/>
        <v>-5.2085151969380759</v>
      </c>
      <c r="I576">
        <f t="shared" si="50"/>
        <v>-5.6680671921020052</v>
      </c>
      <c r="J576" t="e">
        <f t="shared" si="51"/>
        <v>#NUM!</v>
      </c>
      <c r="K576" t="e">
        <f t="shared" si="52"/>
        <v>#NUM!</v>
      </c>
      <c r="L576" t="e">
        <f t="shared" si="53"/>
        <v>#NUM!</v>
      </c>
      <c r="M576" t="e">
        <f t="shared" si="54"/>
        <v>#NUM!</v>
      </c>
    </row>
    <row r="577" spans="1:13" x14ac:dyDescent="0.45">
      <c r="A577">
        <v>6.0554148709000001E-6</v>
      </c>
      <c r="B577">
        <v>2.0960002516000001E-6</v>
      </c>
      <c r="H577">
        <f t="shared" si="49"/>
        <v>-5.2178560969519312</v>
      </c>
      <c r="I577">
        <f t="shared" si="50"/>
        <v>-5.6786086695564002</v>
      </c>
      <c r="J577" t="e">
        <f t="shared" si="51"/>
        <v>#NUM!</v>
      </c>
      <c r="K577" t="e">
        <f t="shared" si="52"/>
        <v>#NUM!</v>
      </c>
      <c r="L577" t="e">
        <f t="shared" si="53"/>
        <v>#NUM!</v>
      </c>
      <c r="M577" t="e">
        <f t="shared" si="54"/>
        <v>#NUM!</v>
      </c>
    </row>
    <row r="578" spans="1:13" x14ac:dyDescent="0.45">
      <c r="A578">
        <v>5.9839448601999998E-6</v>
      </c>
      <c r="B578">
        <v>2.0842818987000002E-6</v>
      </c>
      <c r="H578">
        <f t="shared" si="49"/>
        <v>-5.223012416985374</v>
      </c>
      <c r="I578">
        <f t="shared" si="50"/>
        <v>-5.6810435431602411</v>
      </c>
      <c r="J578" t="e">
        <f t="shared" si="51"/>
        <v>#NUM!</v>
      </c>
      <c r="K578" t="e">
        <f t="shared" si="52"/>
        <v>#NUM!</v>
      </c>
      <c r="L578" t="e">
        <f t="shared" si="53"/>
        <v>#NUM!</v>
      </c>
      <c r="M578" t="e">
        <f t="shared" si="54"/>
        <v>#NUM!</v>
      </c>
    </row>
    <row r="579" spans="1:13" x14ac:dyDescent="0.45">
      <c r="A579">
        <v>5.8240105412000002E-6</v>
      </c>
      <c r="B579">
        <v>2.0686544382999999E-6</v>
      </c>
      <c r="H579">
        <f t="shared" ref="H579:H642" si="55">LOG(A579)</f>
        <v>-5.2347778476406148</v>
      </c>
      <c r="I579">
        <f t="shared" ref="I579:I642" si="56">LOG(B579)</f>
        <v>-5.6843120506941371</v>
      </c>
      <c r="J579" t="e">
        <f t="shared" ref="J579:J642" si="57">LOG(C579)</f>
        <v>#NUM!</v>
      </c>
      <c r="K579" t="e">
        <f t="shared" ref="K579:K642" si="58">LOG(D579)</f>
        <v>#NUM!</v>
      </c>
      <c r="L579" t="e">
        <f t="shared" ref="L579:L642" si="59">LOG(E579)</f>
        <v>#NUM!</v>
      </c>
      <c r="M579" t="e">
        <f t="shared" ref="M579:M642" si="60">LOG(F579)</f>
        <v>#NUM!</v>
      </c>
    </row>
    <row r="580" spans="1:13" x14ac:dyDescent="0.45">
      <c r="A580">
        <v>5.6140412243999999E-6</v>
      </c>
      <c r="B580">
        <v>2.0154553410000001E-6</v>
      </c>
      <c r="H580">
        <f t="shared" si="55"/>
        <v>-5.2507244026271751</v>
      </c>
      <c r="I580">
        <f t="shared" si="56"/>
        <v>-5.6956268206179246</v>
      </c>
      <c r="J580" t="e">
        <f t="shared" si="57"/>
        <v>#NUM!</v>
      </c>
      <c r="K580" t="e">
        <f t="shared" si="58"/>
        <v>#NUM!</v>
      </c>
      <c r="L580" t="e">
        <f t="shared" si="59"/>
        <v>#NUM!</v>
      </c>
      <c r="M580" t="e">
        <f t="shared" si="60"/>
        <v>#NUM!</v>
      </c>
    </row>
    <row r="581" spans="1:13" x14ac:dyDescent="0.45">
      <c r="A581">
        <v>5.5977156209999996E-6</v>
      </c>
      <c r="B581">
        <v>1.9408981358000002E-6</v>
      </c>
      <c r="H581">
        <f t="shared" si="55"/>
        <v>-5.2519891686364852</v>
      </c>
      <c r="I581">
        <f t="shared" si="56"/>
        <v>-5.7119972571004798</v>
      </c>
      <c r="J581" t="e">
        <f t="shared" si="57"/>
        <v>#NUM!</v>
      </c>
      <c r="K581" t="e">
        <f t="shared" si="58"/>
        <v>#NUM!</v>
      </c>
      <c r="L581" t="e">
        <f t="shared" si="59"/>
        <v>#NUM!</v>
      </c>
      <c r="M581" t="e">
        <f t="shared" si="60"/>
        <v>#NUM!</v>
      </c>
    </row>
    <row r="582" spans="1:13" x14ac:dyDescent="0.45">
      <c r="A582">
        <v>5.3597465327000002E-6</v>
      </c>
      <c r="B582">
        <v>1.876567214E-6</v>
      </c>
      <c r="H582">
        <f t="shared" si="55"/>
        <v>-5.2708557480036049</v>
      </c>
      <c r="I582">
        <f t="shared" si="56"/>
        <v>-5.726635875617256</v>
      </c>
      <c r="J582" t="e">
        <f t="shared" si="57"/>
        <v>#NUM!</v>
      </c>
      <c r="K582" t="e">
        <f t="shared" si="58"/>
        <v>#NUM!</v>
      </c>
      <c r="L582" t="e">
        <f t="shared" si="59"/>
        <v>#NUM!</v>
      </c>
      <c r="M582" t="e">
        <f t="shared" si="60"/>
        <v>#NUM!</v>
      </c>
    </row>
    <row r="583" spans="1:13" x14ac:dyDescent="0.45">
      <c r="A583">
        <v>5.333127803E-6</v>
      </c>
      <c r="B583">
        <v>1.8595562455000001E-6</v>
      </c>
      <c r="H583">
        <f t="shared" si="55"/>
        <v>-5.2730180087655363</v>
      </c>
      <c r="I583">
        <f t="shared" si="56"/>
        <v>-5.7305906811174001</v>
      </c>
      <c r="J583" t="e">
        <f t="shared" si="57"/>
        <v>#NUM!</v>
      </c>
      <c r="K583" t="e">
        <f t="shared" si="58"/>
        <v>#NUM!</v>
      </c>
      <c r="L583" t="e">
        <f t="shared" si="59"/>
        <v>#NUM!</v>
      </c>
      <c r="M583" t="e">
        <f t="shared" si="60"/>
        <v>#NUM!</v>
      </c>
    </row>
    <row r="584" spans="1:13" x14ac:dyDescent="0.45">
      <c r="A584">
        <v>5.2499263509E-6</v>
      </c>
      <c r="B584">
        <v>1.8198679624999999E-6</v>
      </c>
      <c r="H584">
        <f t="shared" si="55"/>
        <v>-5.2798467890934875</v>
      </c>
      <c r="I584">
        <f t="shared" si="56"/>
        <v>-5.7399601203873551</v>
      </c>
      <c r="J584" t="e">
        <f t="shared" si="57"/>
        <v>#NUM!</v>
      </c>
      <c r="K584" t="e">
        <f t="shared" si="58"/>
        <v>#NUM!</v>
      </c>
      <c r="L584" t="e">
        <f t="shared" si="59"/>
        <v>#NUM!</v>
      </c>
      <c r="M584" t="e">
        <f t="shared" si="60"/>
        <v>#NUM!</v>
      </c>
    </row>
    <row r="585" spans="1:13" x14ac:dyDescent="0.45">
      <c r="A585">
        <v>5.1860149082999999E-6</v>
      </c>
      <c r="B585">
        <v>1.7764844187E-6</v>
      </c>
      <c r="H585">
        <f t="shared" si="55"/>
        <v>-5.2851662390932548</v>
      </c>
      <c r="I585">
        <f t="shared" si="56"/>
        <v>-5.7504385972949947</v>
      </c>
      <c r="J585" t="e">
        <f t="shared" si="57"/>
        <v>#NUM!</v>
      </c>
      <c r="K585" t="e">
        <f t="shared" si="58"/>
        <v>#NUM!</v>
      </c>
      <c r="L585" t="e">
        <f t="shared" si="59"/>
        <v>#NUM!</v>
      </c>
      <c r="M585" t="e">
        <f t="shared" si="60"/>
        <v>#NUM!</v>
      </c>
    </row>
    <row r="586" spans="1:13" x14ac:dyDescent="0.45">
      <c r="A586">
        <v>5.0403425007000002E-6</v>
      </c>
      <c r="B586">
        <v>1.7356876027E-6</v>
      </c>
      <c r="H586">
        <f t="shared" si="55"/>
        <v>-5.2975399514294441</v>
      </c>
      <c r="I586">
        <f t="shared" si="56"/>
        <v>-5.7605284385099313</v>
      </c>
      <c r="J586" t="e">
        <f t="shared" si="57"/>
        <v>#NUM!</v>
      </c>
      <c r="K586" t="e">
        <f t="shared" si="58"/>
        <v>#NUM!</v>
      </c>
      <c r="L586" t="e">
        <f t="shared" si="59"/>
        <v>#NUM!</v>
      </c>
      <c r="M586" t="e">
        <f t="shared" si="60"/>
        <v>#NUM!</v>
      </c>
    </row>
    <row r="587" spans="1:13" x14ac:dyDescent="0.45">
      <c r="A587">
        <v>5.0349836414999997E-6</v>
      </c>
      <c r="B587">
        <v>1.7269749567E-6</v>
      </c>
      <c r="H587">
        <f t="shared" si="55"/>
        <v>-5.298001936116882</v>
      </c>
      <c r="I587">
        <f t="shared" si="56"/>
        <v>-5.762713960200843</v>
      </c>
      <c r="J587" t="e">
        <f t="shared" si="57"/>
        <v>#NUM!</v>
      </c>
      <c r="K587" t="e">
        <f t="shared" si="58"/>
        <v>#NUM!</v>
      </c>
      <c r="L587" t="e">
        <f t="shared" si="59"/>
        <v>#NUM!</v>
      </c>
      <c r="M587" t="e">
        <f t="shared" si="60"/>
        <v>#NUM!</v>
      </c>
    </row>
    <row r="588" spans="1:13" x14ac:dyDescent="0.45">
      <c r="A588">
        <v>4.8061903085999998E-6</v>
      </c>
      <c r="B588">
        <v>1.6823584645E-6</v>
      </c>
      <c r="H588">
        <f t="shared" si="55"/>
        <v>-5.3181990366244012</v>
      </c>
      <c r="I588">
        <f t="shared" si="56"/>
        <v>-5.7740814624217878</v>
      </c>
      <c r="J588" t="e">
        <f t="shared" si="57"/>
        <v>#NUM!</v>
      </c>
      <c r="K588" t="e">
        <f t="shared" si="58"/>
        <v>#NUM!</v>
      </c>
      <c r="L588" t="e">
        <f t="shared" si="59"/>
        <v>#NUM!</v>
      </c>
      <c r="M588" t="e">
        <f t="shared" si="60"/>
        <v>#NUM!</v>
      </c>
    </row>
    <row r="589" spans="1:13" x14ac:dyDescent="0.45">
      <c r="A589">
        <v>4.6987456073999998E-6</v>
      </c>
      <c r="B589">
        <v>1.6776796001E-6</v>
      </c>
      <c r="H589">
        <f t="shared" si="55"/>
        <v>-5.3280180672760737</v>
      </c>
      <c r="I589">
        <f t="shared" si="56"/>
        <v>-5.7752909762813482</v>
      </c>
      <c r="J589" t="e">
        <f t="shared" si="57"/>
        <v>#NUM!</v>
      </c>
      <c r="K589" t="e">
        <f t="shared" si="58"/>
        <v>#NUM!</v>
      </c>
      <c r="L589" t="e">
        <f t="shared" si="59"/>
        <v>#NUM!</v>
      </c>
      <c r="M589" t="e">
        <f t="shared" si="60"/>
        <v>#NUM!</v>
      </c>
    </row>
    <row r="590" spans="1:13" x14ac:dyDescent="0.45">
      <c r="A590">
        <v>4.6639201713000004E-6</v>
      </c>
      <c r="B590">
        <v>1.6267930076E-6</v>
      </c>
      <c r="H590">
        <f t="shared" si="55"/>
        <v>-5.3312488916668404</v>
      </c>
      <c r="I590">
        <f t="shared" si="56"/>
        <v>-5.788667702979561</v>
      </c>
      <c r="J590" t="e">
        <f t="shared" si="57"/>
        <v>#NUM!</v>
      </c>
      <c r="K590" t="e">
        <f t="shared" si="58"/>
        <v>#NUM!</v>
      </c>
      <c r="L590" t="e">
        <f t="shared" si="59"/>
        <v>#NUM!</v>
      </c>
      <c r="M590" t="e">
        <f t="shared" si="60"/>
        <v>#NUM!</v>
      </c>
    </row>
    <row r="591" spans="1:13" x14ac:dyDescent="0.45">
      <c r="A591">
        <v>4.5264459368999998E-6</v>
      </c>
      <c r="B591">
        <v>1.5797814644000001E-6</v>
      </c>
      <c r="H591">
        <f t="shared" si="55"/>
        <v>-5.3442426624018973</v>
      </c>
      <c r="I591">
        <f t="shared" si="56"/>
        <v>-5.8014029860641703</v>
      </c>
      <c r="J591" t="e">
        <f t="shared" si="57"/>
        <v>#NUM!</v>
      </c>
      <c r="K591" t="e">
        <f t="shared" si="58"/>
        <v>#NUM!</v>
      </c>
      <c r="L591" t="e">
        <f t="shared" si="59"/>
        <v>#NUM!</v>
      </c>
      <c r="M591" t="e">
        <f t="shared" si="60"/>
        <v>#NUM!</v>
      </c>
    </row>
    <row r="592" spans="1:13" x14ac:dyDescent="0.45">
      <c r="A592">
        <v>4.4123882547000001E-6</v>
      </c>
      <c r="B592">
        <v>1.5287397713E-6</v>
      </c>
      <c r="H592">
        <f t="shared" si="55"/>
        <v>-5.3553262801268833</v>
      </c>
      <c r="I592">
        <f t="shared" si="56"/>
        <v>-5.8156664357825285</v>
      </c>
      <c r="J592" t="e">
        <f t="shared" si="57"/>
        <v>#NUM!</v>
      </c>
      <c r="K592" t="e">
        <f t="shared" si="58"/>
        <v>#NUM!</v>
      </c>
      <c r="L592" t="e">
        <f t="shared" si="59"/>
        <v>#NUM!</v>
      </c>
      <c r="M592" t="e">
        <f t="shared" si="60"/>
        <v>#NUM!</v>
      </c>
    </row>
    <row r="593" spans="1:13" x14ac:dyDescent="0.45">
      <c r="A593">
        <v>4.3108035709999998E-6</v>
      </c>
      <c r="B593">
        <v>1.5119057777000001E-6</v>
      </c>
      <c r="H593">
        <f t="shared" si="55"/>
        <v>-5.3654417660522489</v>
      </c>
      <c r="I593">
        <f t="shared" si="56"/>
        <v>-5.8204752733189489</v>
      </c>
      <c r="J593" t="e">
        <f t="shared" si="57"/>
        <v>#NUM!</v>
      </c>
      <c r="K593" t="e">
        <f t="shared" si="58"/>
        <v>#NUM!</v>
      </c>
      <c r="L593" t="e">
        <f t="shared" si="59"/>
        <v>#NUM!</v>
      </c>
      <c r="M593" t="e">
        <f t="shared" si="60"/>
        <v>#NUM!</v>
      </c>
    </row>
    <row r="594" spans="1:13" x14ac:dyDescent="0.45">
      <c r="A594">
        <v>4.2706990585000004E-6</v>
      </c>
      <c r="B594">
        <v>1.4774439870999999E-6</v>
      </c>
      <c r="H594">
        <f t="shared" si="55"/>
        <v>-5.3695010307360445</v>
      </c>
      <c r="I594">
        <f t="shared" si="56"/>
        <v>-5.830488975119807</v>
      </c>
      <c r="J594" t="e">
        <f t="shared" si="57"/>
        <v>#NUM!</v>
      </c>
      <c r="K594" t="e">
        <f t="shared" si="58"/>
        <v>#NUM!</v>
      </c>
      <c r="L594" t="e">
        <f t="shared" si="59"/>
        <v>#NUM!</v>
      </c>
      <c r="M594" t="e">
        <f t="shared" si="60"/>
        <v>#NUM!</v>
      </c>
    </row>
    <row r="595" spans="1:13" x14ac:dyDescent="0.45">
      <c r="A595">
        <v>4.2649480678000002E-6</v>
      </c>
      <c r="B595">
        <v>1.4398499109E-6</v>
      </c>
      <c r="H595">
        <f t="shared" si="55"/>
        <v>-5.3700862526571163</v>
      </c>
      <c r="I595">
        <f t="shared" si="56"/>
        <v>-5.841682776144415</v>
      </c>
      <c r="J595" t="e">
        <f t="shared" si="57"/>
        <v>#NUM!</v>
      </c>
      <c r="K595" t="e">
        <f t="shared" si="58"/>
        <v>#NUM!</v>
      </c>
      <c r="L595" t="e">
        <f t="shared" si="59"/>
        <v>#NUM!</v>
      </c>
      <c r="M595" t="e">
        <f t="shared" si="60"/>
        <v>#NUM!</v>
      </c>
    </row>
    <row r="596" spans="1:13" x14ac:dyDescent="0.45">
      <c r="A596">
        <v>4.1372499558999996E-6</v>
      </c>
      <c r="B596">
        <v>1.4018917796E-6</v>
      </c>
      <c r="H596">
        <f t="shared" si="55"/>
        <v>-5.3832882399967259</v>
      </c>
      <c r="I596">
        <f t="shared" si="56"/>
        <v>-5.8532855108605082</v>
      </c>
      <c r="J596" t="e">
        <f t="shared" si="57"/>
        <v>#NUM!</v>
      </c>
      <c r="K596" t="e">
        <f t="shared" si="58"/>
        <v>#NUM!</v>
      </c>
      <c r="L596" t="e">
        <f t="shared" si="59"/>
        <v>#NUM!</v>
      </c>
      <c r="M596" t="e">
        <f t="shared" si="60"/>
        <v>#NUM!</v>
      </c>
    </row>
    <row r="597" spans="1:13" x14ac:dyDescent="0.45">
      <c r="A597">
        <v>4.0764111954E-6</v>
      </c>
      <c r="B597">
        <v>1.3915551334E-6</v>
      </c>
      <c r="H597">
        <f t="shared" si="55"/>
        <v>-5.3897220143402791</v>
      </c>
      <c r="I597">
        <f t="shared" si="56"/>
        <v>-5.8564995822461805</v>
      </c>
      <c r="J597" t="e">
        <f t="shared" si="57"/>
        <v>#NUM!</v>
      </c>
      <c r="K597" t="e">
        <f t="shared" si="58"/>
        <v>#NUM!</v>
      </c>
      <c r="L597" t="e">
        <f t="shared" si="59"/>
        <v>#NUM!</v>
      </c>
      <c r="M597" t="e">
        <f t="shared" si="60"/>
        <v>#NUM!</v>
      </c>
    </row>
    <row r="598" spans="1:13" x14ac:dyDescent="0.45">
      <c r="A598">
        <v>3.9484261270999996E-6</v>
      </c>
      <c r="B598">
        <v>1.3618805057999999E-6</v>
      </c>
      <c r="H598">
        <f t="shared" si="55"/>
        <v>-5.4035759829878698</v>
      </c>
      <c r="I598">
        <f t="shared" si="56"/>
        <v>-5.8658609966437396</v>
      </c>
      <c r="J598" t="e">
        <f t="shared" si="57"/>
        <v>#NUM!</v>
      </c>
      <c r="K598" t="e">
        <f t="shared" si="58"/>
        <v>#NUM!</v>
      </c>
      <c r="L598" t="e">
        <f t="shared" si="59"/>
        <v>#NUM!</v>
      </c>
      <c r="M598" t="e">
        <f t="shared" si="60"/>
        <v>#NUM!</v>
      </c>
    </row>
    <row r="599" spans="1:13" x14ac:dyDescent="0.45">
      <c r="A599">
        <v>3.8698477824999998E-6</v>
      </c>
      <c r="B599">
        <v>1.329004895E-6</v>
      </c>
      <c r="H599">
        <f t="shared" si="55"/>
        <v>-5.4123061172861071</v>
      </c>
      <c r="I599">
        <f t="shared" si="56"/>
        <v>-5.8764734194578896</v>
      </c>
      <c r="J599" t="e">
        <f t="shared" si="57"/>
        <v>#NUM!</v>
      </c>
      <c r="K599" t="e">
        <f t="shared" si="58"/>
        <v>#NUM!</v>
      </c>
      <c r="L599" t="e">
        <f t="shared" si="59"/>
        <v>#NUM!</v>
      </c>
      <c r="M599" t="e">
        <f t="shared" si="60"/>
        <v>#NUM!</v>
      </c>
    </row>
    <row r="600" spans="1:13" x14ac:dyDescent="0.45">
      <c r="A600">
        <v>3.8416728156000002E-6</v>
      </c>
      <c r="B600">
        <v>1.3144423322E-6</v>
      </c>
      <c r="H600">
        <f t="shared" si="55"/>
        <v>-5.4154796255311188</v>
      </c>
      <c r="I600">
        <f t="shared" si="56"/>
        <v>-5.881258462700794</v>
      </c>
      <c r="J600" t="e">
        <f t="shared" si="57"/>
        <v>#NUM!</v>
      </c>
      <c r="K600" t="e">
        <f t="shared" si="58"/>
        <v>#NUM!</v>
      </c>
      <c r="L600" t="e">
        <f t="shared" si="59"/>
        <v>#NUM!</v>
      </c>
      <c r="M600" t="e">
        <f t="shared" si="60"/>
        <v>#NUM!</v>
      </c>
    </row>
    <row r="601" spans="1:13" x14ac:dyDescent="0.45">
      <c r="A601">
        <v>3.7189459932000001E-6</v>
      </c>
      <c r="B601">
        <v>1.2857391587000001E-6</v>
      </c>
      <c r="H601">
        <f t="shared" si="55"/>
        <v>-5.4295801284507963</v>
      </c>
      <c r="I601">
        <f t="shared" si="56"/>
        <v>-5.8908471289447428</v>
      </c>
      <c r="J601" t="e">
        <f t="shared" si="57"/>
        <v>#NUM!</v>
      </c>
      <c r="K601" t="e">
        <f t="shared" si="58"/>
        <v>#NUM!</v>
      </c>
      <c r="L601" t="e">
        <f t="shared" si="59"/>
        <v>#NUM!</v>
      </c>
      <c r="M601" t="e">
        <f t="shared" si="60"/>
        <v>#NUM!</v>
      </c>
    </row>
    <row r="602" spans="1:13" x14ac:dyDescent="0.45">
      <c r="A602">
        <v>3.6836637071E-6</v>
      </c>
      <c r="B602">
        <v>1.2676058783000001E-6</v>
      </c>
      <c r="H602">
        <f t="shared" si="55"/>
        <v>-5.433720024733943</v>
      </c>
      <c r="I602">
        <f t="shared" si="56"/>
        <v>-5.8970157555125562</v>
      </c>
      <c r="J602" t="e">
        <f t="shared" si="57"/>
        <v>#NUM!</v>
      </c>
      <c r="K602" t="e">
        <f t="shared" si="58"/>
        <v>#NUM!</v>
      </c>
      <c r="L602" t="e">
        <f t="shared" si="59"/>
        <v>#NUM!</v>
      </c>
      <c r="M602" t="e">
        <f t="shared" si="60"/>
        <v>#NUM!</v>
      </c>
    </row>
    <row r="603" spans="1:13" x14ac:dyDescent="0.45">
      <c r="A603">
        <v>3.6421260768000001E-6</v>
      </c>
      <c r="B603">
        <v>1.2212181975999999E-6</v>
      </c>
      <c r="H603">
        <f t="shared" si="55"/>
        <v>-5.4386450246281859</v>
      </c>
      <c r="I603">
        <f t="shared" si="56"/>
        <v>-5.9132067328221307</v>
      </c>
      <c r="J603" t="e">
        <f t="shared" si="57"/>
        <v>#NUM!</v>
      </c>
      <c r="K603" t="e">
        <f t="shared" si="58"/>
        <v>#NUM!</v>
      </c>
      <c r="L603" t="e">
        <f t="shared" si="59"/>
        <v>#NUM!</v>
      </c>
      <c r="M603" t="e">
        <f t="shared" si="60"/>
        <v>#NUM!</v>
      </c>
    </row>
    <row r="604" spans="1:13" x14ac:dyDescent="0.45">
      <c r="A604">
        <v>3.6208722017999999E-6</v>
      </c>
      <c r="B604">
        <v>1.2154668277E-6</v>
      </c>
      <c r="H604">
        <f t="shared" si="55"/>
        <v>-5.4411868032781321</v>
      </c>
      <c r="I604">
        <f t="shared" si="56"/>
        <v>-5.9152568893450637</v>
      </c>
      <c r="J604" t="e">
        <f t="shared" si="57"/>
        <v>#NUM!</v>
      </c>
      <c r="K604" t="e">
        <f t="shared" si="58"/>
        <v>#NUM!</v>
      </c>
      <c r="L604" t="e">
        <f t="shared" si="59"/>
        <v>#NUM!</v>
      </c>
      <c r="M604" t="e">
        <f t="shared" si="60"/>
        <v>#NUM!</v>
      </c>
    </row>
    <row r="605" spans="1:13" x14ac:dyDescent="0.45">
      <c r="A605">
        <v>3.5877101118000001E-6</v>
      </c>
      <c r="B605">
        <v>1.1756345108E-6</v>
      </c>
      <c r="H605">
        <f t="shared" si="55"/>
        <v>-5.4451826553525127</v>
      </c>
      <c r="I605">
        <f t="shared" si="56"/>
        <v>-5.9297276736797082</v>
      </c>
      <c r="J605" t="e">
        <f t="shared" si="57"/>
        <v>#NUM!</v>
      </c>
      <c r="K605" t="e">
        <f t="shared" si="58"/>
        <v>#NUM!</v>
      </c>
      <c r="L605" t="e">
        <f t="shared" si="59"/>
        <v>#NUM!</v>
      </c>
      <c r="M605" t="e">
        <f t="shared" si="60"/>
        <v>#NUM!</v>
      </c>
    </row>
    <row r="606" spans="1:13" x14ac:dyDescent="0.45">
      <c r="A606">
        <v>3.4394811328000002E-6</v>
      </c>
      <c r="B606">
        <v>1.1228004902000001E-6</v>
      </c>
      <c r="H606">
        <f t="shared" si="55"/>
        <v>-5.4635070685209133</v>
      </c>
      <c r="I606">
        <f t="shared" si="56"/>
        <v>-5.9496974064302695</v>
      </c>
      <c r="J606" t="e">
        <f t="shared" si="57"/>
        <v>#NUM!</v>
      </c>
      <c r="K606" t="e">
        <f t="shared" si="58"/>
        <v>#NUM!</v>
      </c>
      <c r="L606" t="e">
        <f t="shared" si="59"/>
        <v>#NUM!</v>
      </c>
      <c r="M606" t="e">
        <f t="shared" si="60"/>
        <v>#NUM!</v>
      </c>
    </row>
    <row r="607" spans="1:13" x14ac:dyDescent="0.45">
      <c r="A607">
        <v>3.3430550184000002E-6</v>
      </c>
      <c r="B607">
        <v>1.0950581314E-6</v>
      </c>
      <c r="H607">
        <f t="shared" si="55"/>
        <v>-5.4758564759378228</v>
      </c>
      <c r="I607">
        <f t="shared" si="56"/>
        <v>-5.9605628255945158</v>
      </c>
      <c r="J607" t="e">
        <f t="shared" si="57"/>
        <v>#NUM!</v>
      </c>
      <c r="K607" t="e">
        <f t="shared" si="58"/>
        <v>#NUM!</v>
      </c>
      <c r="L607" t="e">
        <f t="shared" si="59"/>
        <v>#NUM!</v>
      </c>
      <c r="M607" t="e">
        <f t="shared" si="60"/>
        <v>#NUM!</v>
      </c>
    </row>
    <row r="608" spans="1:13" x14ac:dyDescent="0.45">
      <c r="A608">
        <v>3.2532896540000002E-6</v>
      </c>
      <c r="B608">
        <v>1.0797618734E-6</v>
      </c>
      <c r="H608">
        <f t="shared" si="55"/>
        <v>-5.4876772679405068</v>
      </c>
      <c r="I608">
        <f t="shared" si="56"/>
        <v>-5.9666720116159588</v>
      </c>
      <c r="J608" t="e">
        <f t="shared" si="57"/>
        <v>#NUM!</v>
      </c>
      <c r="K608" t="e">
        <f t="shared" si="58"/>
        <v>#NUM!</v>
      </c>
      <c r="L608" t="e">
        <f t="shared" si="59"/>
        <v>#NUM!</v>
      </c>
      <c r="M608" t="e">
        <f t="shared" si="60"/>
        <v>#NUM!</v>
      </c>
    </row>
    <row r="609" spans="1:13" x14ac:dyDescent="0.45">
      <c r="A609">
        <v>3.1152122237000001E-6</v>
      </c>
      <c r="B609">
        <v>1.0702894472999999E-6</v>
      </c>
      <c r="H609">
        <f t="shared" si="55"/>
        <v>-5.5065123617039093</v>
      </c>
      <c r="I609">
        <f t="shared" si="56"/>
        <v>-5.9704987565522813</v>
      </c>
      <c r="J609" t="e">
        <f t="shared" si="57"/>
        <v>#NUM!</v>
      </c>
      <c r="K609" t="e">
        <f t="shared" si="58"/>
        <v>#NUM!</v>
      </c>
      <c r="L609" t="e">
        <f t="shared" si="59"/>
        <v>#NUM!</v>
      </c>
      <c r="M609" t="e">
        <f t="shared" si="60"/>
        <v>#NUM!</v>
      </c>
    </row>
    <row r="610" spans="1:13" x14ac:dyDescent="0.45">
      <c r="A610">
        <v>3.0625462513000001E-6</v>
      </c>
      <c r="B610">
        <v>1.0433434795E-6</v>
      </c>
      <c r="H610">
        <f t="shared" si="55"/>
        <v>-5.5139173437595925</v>
      </c>
      <c r="I610">
        <f t="shared" si="56"/>
        <v>-5.9815726937839777</v>
      </c>
      <c r="J610" t="e">
        <f t="shared" si="57"/>
        <v>#NUM!</v>
      </c>
      <c r="K610" t="e">
        <f t="shared" si="58"/>
        <v>#NUM!</v>
      </c>
      <c r="L610" t="e">
        <f t="shared" si="59"/>
        <v>#NUM!</v>
      </c>
      <c r="M610" t="e">
        <f t="shared" si="60"/>
        <v>#NUM!</v>
      </c>
    </row>
    <row r="611" spans="1:13" x14ac:dyDescent="0.45">
      <c r="A611">
        <v>3.0481100666999999E-6</v>
      </c>
      <c r="B611">
        <v>1.0192535233E-6</v>
      </c>
      <c r="H611">
        <f t="shared" si="55"/>
        <v>-5.515969354754553</v>
      </c>
      <c r="I611">
        <f t="shared" si="56"/>
        <v>-5.991717778627728</v>
      </c>
      <c r="J611" t="e">
        <f t="shared" si="57"/>
        <v>#NUM!</v>
      </c>
      <c r="K611" t="e">
        <f t="shared" si="58"/>
        <v>#NUM!</v>
      </c>
      <c r="L611" t="e">
        <f t="shared" si="59"/>
        <v>#NUM!</v>
      </c>
      <c r="M611" t="e">
        <f t="shared" si="60"/>
        <v>#NUM!</v>
      </c>
    </row>
    <row r="612" spans="1:13" x14ac:dyDescent="0.45">
      <c r="A612">
        <v>2.9705617310000002E-6</v>
      </c>
      <c r="B612">
        <v>9.7548475520000003E-7</v>
      </c>
      <c r="H612">
        <f t="shared" si="55"/>
        <v>-5.5271614181554654</v>
      </c>
      <c r="I612">
        <f t="shared" si="56"/>
        <v>-6.0107795133368658</v>
      </c>
      <c r="J612" t="e">
        <f t="shared" si="57"/>
        <v>#NUM!</v>
      </c>
      <c r="K612" t="e">
        <f t="shared" si="58"/>
        <v>#NUM!</v>
      </c>
      <c r="L612" t="e">
        <f t="shared" si="59"/>
        <v>#NUM!</v>
      </c>
      <c r="M612" t="e">
        <f t="shared" si="60"/>
        <v>#NUM!</v>
      </c>
    </row>
    <row r="613" spans="1:13" x14ac:dyDescent="0.45">
      <c r="A613">
        <v>2.9580739551E-6</v>
      </c>
      <c r="H613">
        <f t="shared" si="55"/>
        <v>-5.5289909723640287</v>
      </c>
      <c r="I613" t="e">
        <f t="shared" si="56"/>
        <v>#NUM!</v>
      </c>
      <c r="J613" t="e">
        <f t="shared" si="57"/>
        <v>#NUM!</v>
      </c>
      <c r="K613" t="e">
        <f t="shared" si="58"/>
        <v>#NUM!</v>
      </c>
      <c r="L613" t="e">
        <f t="shared" si="59"/>
        <v>#NUM!</v>
      </c>
      <c r="M613" t="e">
        <f t="shared" si="60"/>
        <v>#NUM!</v>
      </c>
    </row>
    <row r="614" spans="1:13" x14ac:dyDescent="0.45">
      <c r="A614">
        <v>2.8377029598999998E-6</v>
      </c>
      <c r="H614">
        <f t="shared" si="55"/>
        <v>-5.5470330668164829</v>
      </c>
      <c r="I614" t="e">
        <f t="shared" si="56"/>
        <v>#NUM!</v>
      </c>
      <c r="J614" t="e">
        <f t="shared" si="57"/>
        <v>#NUM!</v>
      </c>
      <c r="K614" t="e">
        <f t="shared" si="58"/>
        <v>#NUM!</v>
      </c>
      <c r="L614" t="e">
        <f t="shared" si="59"/>
        <v>#NUM!</v>
      </c>
      <c r="M614" t="e">
        <f t="shared" si="60"/>
        <v>#NUM!</v>
      </c>
    </row>
    <row r="615" spans="1:13" x14ac:dyDescent="0.45">
      <c r="A615">
        <v>2.7532224374E-6</v>
      </c>
      <c r="H615">
        <f t="shared" si="55"/>
        <v>-5.5601586998188335</v>
      </c>
      <c r="I615" t="e">
        <f t="shared" si="56"/>
        <v>#NUM!</v>
      </c>
      <c r="J615" t="e">
        <f t="shared" si="57"/>
        <v>#NUM!</v>
      </c>
      <c r="K615" t="e">
        <f t="shared" si="58"/>
        <v>#NUM!</v>
      </c>
      <c r="L615" t="e">
        <f t="shared" si="59"/>
        <v>#NUM!</v>
      </c>
      <c r="M615" t="e">
        <f t="shared" si="60"/>
        <v>#NUM!</v>
      </c>
    </row>
    <row r="616" spans="1:13" x14ac:dyDescent="0.45">
      <c r="A616">
        <v>2.7293095284E-6</v>
      </c>
      <c r="H616">
        <f t="shared" si="55"/>
        <v>-5.5639472086125386</v>
      </c>
      <c r="I616" t="e">
        <f t="shared" si="56"/>
        <v>#NUM!</v>
      </c>
      <c r="J616" t="e">
        <f t="shared" si="57"/>
        <v>#NUM!</v>
      </c>
      <c r="K616" t="e">
        <f t="shared" si="58"/>
        <v>#NUM!</v>
      </c>
      <c r="L616" t="e">
        <f t="shared" si="59"/>
        <v>#NUM!</v>
      </c>
      <c r="M616" t="e">
        <f t="shared" si="60"/>
        <v>#NUM!</v>
      </c>
    </row>
    <row r="617" spans="1:13" x14ac:dyDescent="0.45">
      <c r="A617">
        <v>2.700183581E-6</v>
      </c>
      <c r="H617">
        <f t="shared" si="55"/>
        <v>-5.5686067078762251</v>
      </c>
      <c r="I617" t="e">
        <f t="shared" si="56"/>
        <v>#NUM!</v>
      </c>
      <c r="J617" t="e">
        <f t="shared" si="57"/>
        <v>#NUM!</v>
      </c>
      <c r="K617" t="e">
        <f t="shared" si="58"/>
        <v>#NUM!</v>
      </c>
      <c r="L617" t="e">
        <f t="shared" si="59"/>
        <v>#NUM!</v>
      </c>
      <c r="M617" t="e">
        <f t="shared" si="60"/>
        <v>#NUM!</v>
      </c>
    </row>
    <row r="618" spans="1:13" x14ac:dyDescent="0.45">
      <c r="A618">
        <v>2.6347535121999998E-6</v>
      </c>
      <c r="H618">
        <f t="shared" si="55"/>
        <v>-5.5792600078892178</v>
      </c>
      <c r="I618" t="e">
        <f t="shared" si="56"/>
        <v>#NUM!</v>
      </c>
      <c r="J618" t="e">
        <f t="shared" si="57"/>
        <v>#NUM!</v>
      </c>
      <c r="K618" t="e">
        <f t="shared" si="58"/>
        <v>#NUM!</v>
      </c>
      <c r="L618" t="e">
        <f t="shared" si="59"/>
        <v>#NUM!</v>
      </c>
      <c r="M618" t="e">
        <f t="shared" si="60"/>
        <v>#NUM!</v>
      </c>
    </row>
    <row r="619" spans="1:13" x14ac:dyDescent="0.45">
      <c r="A619">
        <v>2.5449392846000002E-6</v>
      </c>
      <c r="H619">
        <f t="shared" si="55"/>
        <v>-5.5943225743007874</v>
      </c>
      <c r="I619" t="e">
        <f t="shared" si="56"/>
        <v>#NUM!</v>
      </c>
      <c r="J619" t="e">
        <f t="shared" si="57"/>
        <v>#NUM!</v>
      </c>
      <c r="K619" t="e">
        <f t="shared" si="58"/>
        <v>#NUM!</v>
      </c>
      <c r="L619" t="e">
        <f t="shared" si="59"/>
        <v>#NUM!</v>
      </c>
      <c r="M619" t="e">
        <f t="shared" si="60"/>
        <v>#NUM!</v>
      </c>
    </row>
    <row r="620" spans="1:13" x14ac:dyDescent="0.45">
      <c r="A620">
        <v>2.5308300219E-6</v>
      </c>
      <c r="H620">
        <f t="shared" si="55"/>
        <v>-5.5967370223762476</v>
      </c>
      <c r="I620" t="e">
        <f t="shared" si="56"/>
        <v>#NUM!</v>
      </c>
      <c r="J620" t="e">
        <f t="shared" si="57"/>
        <v>#NUM!</v>
      </c>
      <c r="K620" t="e">
        <f t="shared" si="58"/>
        <v>#NUM!</v>
      </c>
      <c r="L620" t="e">
        <f t="shared" si="59"/>
        <v>#NUM!</v>
      </c>
      <c r="M620" t="e">
        <f t="shared" si="60"/>
        <v>#NUM!</v>
      </c>
    </row>
    <row r="621" spans="1:13" x14ac:dyDescent="0.45">
      <c r="A621">
        <v>2.5142748977999999E-6</v>
      </c>
      <c r="H621">
        <f t="shared" si="55"/>
        <v>-5.5995872405439222</v>
      </c>
      <c r="I621" t="e">
        <f t="shared" si="56"/>
        <v>#NUM!</v>
      </c>
      <c r="J621" t="e">
        <f t="shared" si="57"/>
        <v>#NUM!</v>
      </c>
      <c r="K621" t="e">
        <f t="shared" si="58"/>
        <v>#NUM!</v>
      </c>
      <c r="L621" t="e">
        <f t="shared" si="59"/>
        <v>#NUM!</v>
      </c>
      <c r="M621" t="e">
        <f t="shared" si="60"/>
        <v>#NUM!</v>
      </c>
    </row>
    <row r="622" spans="1:13" x14ac:dyDescent="0.45">
      <c r="A622">
        <v>2.5008591615000002E-6</v>
      </c>
      <c r="H622">
        <f t="shared" si="55"/>
        <v>-5.6019107653289346</v>
      </c>
      <c r="I622" t="e">
        <f t="shared" si="56"/>
        <v>#NUM!</v>
      </c>
      <c r="J622" t="e">
        <f t="shared" si="57"/>
        <v>#NUM!</v>
      </c>
      <c r="K622" t="e">
        <f t="shared" si="58"/>
        <v>#NUM!</v>
      </c>
      <c r="L622" t="e">
        <f t="shared" si="59"/>
        <v>#NUM!</v>
      </c>
      <c r="M622" t="e">
        <f t="shared" si="60"/>
        <v>#NUM!</v>
      </c>
    </row>
    <row r="623" spans="1:13" x14ac:dyDescent="0.45">
      <c r="A623">
        <v>2.3726509552999998E-6</v>
      </c>
      <c r="H623">
        <f t="shared" si="55"/>
        <v>-5.6247661468803427</v>
      </c>
      <c r="I623" t="e">
        <f t="shared" si="56"/>
        <v>#NUM!</v>
      </c>
      <c r="J623" t="e">
        <f t="shared" si="57"/>
        <v>#NUM!</v>
      </c>
      <c r="K623" t="e">
        <f t="shared" si="58"/>
        <v>#NUM!</v>
      </c>
      <c r="L623" t="e">
        <f t="shared" si="59"/>
        <v>#NUM!</v>
      </c>
      <c r="M623" t="e">
        <f t="shared" si="60"/>
        <v>#NUM!</v>
      </c>
    </row>
    <row r="624" spans="1:13" x14ac:dyDescent="0.45">
      <c r="A624">
        <v>2.3393694434000001E-6</v>
      </c>
      <c r="H624">
        <f t="shared" si="55"/>
        <v>-5.6309011871006094</v>
      </c>
      <c r="I624" t="e">
        <f t="shared" si="56"/>
        <v>#NUM!</v>
      </c>
      <c r="J624" t="e">
        <f t="shared" si="57"/>
        <v>#NUM!</v>
      </c>
      <c r="K624" t="e">
        <f t="shared" si="58"/>
        <v>#NUM!</v>
      </c>
      <c r="L624" t="e">
        <f t="shared" si="59"/>
        <v>#NUM!</v>
      </c>
      <c r="M624" t="e">
        <f t="shared" si="60"/>
        <v>#NUM!</v>
      </c>
    </row>
    <row r="625" spans="1:13" x14ac:dyDescent="0.45">
      <c r="A625">
        <v>2.2800510601000002E-6</v>
      </c>
      <c r="H625">
        <f t="shared" si="55"/>
        <v>-5.6420554271787671</v>
      </c>
      <c r="I625" t="e">
        <f t="shared" si="56"/>
        <v>#NUM!</v>
      </c>
      <c r="J625" t="e">
        <f t="shared" si="57"/>
        <v>#NUM!</v>
      </c>
      <c r="K625" t="e">
        <f t="shared" si="58"/>
        <v>#NUM!</v>
      </c>
      <c r="L625" t="e">
        <f t="shared" si="59"/>
        <v>#NUM!</v>
      </c>
      <c r="M625" t="e">
        <f t="shared" si="60"/>
        <v>#NUM!</v>
      </c>
    </row>
    <row r="626" spans="1:13" x14ac:dyDescent="0.45">
      <c r="A626">
        <v>2.2705058515E-6</v>
      </c>
      <c r="H626">
        <f t="shared" si="55"/>
        <v>-5.6438773745069533</v>
      </c>
      <c r="I626" t="e">
        <f t="shared" si="56"/>
        <v>#NUM!</v>
      </c>
      <c r="J626" t="e">
        <f t="shared" si="57"/>
        <v>#NUM!</v>
      </c>
      <c r="K626" t="e">
        <f t="shared" si="58"/>
        <v>#NUM!</v>
      </c>
      <c r="L626" t="e">
        <f t="shared" si="59"/>
        <v>#NUM!</v>
      </c>
      <c r="M626" t="e">
        <f t="shared" si="60"/>
        <v>#NUM!</v>
      </c>
    </row>
    <row r="627" spans="1:13" x14ac:dyDescent="0.45">
      <c r="A627">
        <v>2.1937034292000001E-6</v>
      </c>
      <c r="H627">
        <f t="shared" si="55"/>
        <v>-5.6588220858624165</v>
      </c>
      <c r="I627" t="e">
        <f t="shared" si="56"/>
        <v>#NUM!</v>
      </c>
      <c r="J627" t="e">
        <f t="shared" si="57"/>
        <v>#NUM!</v>
      </c>
      <c r="K627" t="e">
        <f t="shared" si="58"/>
        <v>#NUM!</v>
      </c>
      <c r="L627" t="e">
        <f t="shared" si="59"/>
        <v>#NUM!</v>
      </c>
      <c r="M627" t="e">
        <f t="shared" si="60"/>
        <v>#NUM!</v>
      </c>
    </row>
    <row r="628" spans="1:13" x14ac:dyDescent="0.45">
      <c r="A628">
        <v>2.1361785558E-6</v>
      </c>
      <c r="H628">
        <f t="shared" si="55"/>
        <v>-5.6703624489479436</v>
      </c>
      <c r="I628" t="e">
        <f t="shared" si="56"/>
        <v>#NUM!</v>
      </c>
      <c r="J628" t="e">
        <f t="shared" si="57"/>
        <v>#NUM!</v>
      </c>
      <c r="K628" t="e">
        <f t="shared" si="58"/>
        <v>#NUM!</v>
      </c>
      <c r="L628" t="e">
        <f t="shared" si="59"/>
        <v>#NUM!</v>
      </c>
      <c r="M628" t="e">
        <f t="shared" si="60"/>
        <v>#NUM!</v>
      </c>
    </row>
    <row r="629" spans="1:13" x14ac:dyDescent="0.45">
      <c r="A629">
        <v>2.0200644641999999E-6</v>
      </c>
      <c r="H629">
        <f t="shared" si="55"/>
        <v>-5.6946347711476211</v>
      </c>
      <c r="I629" t="e">
        <f t="shared" si="56"/>
        <v>#NUM!</v>
      </c>
      <c r="J629" t="e">
        <f t="shared" si="57"/>
        <v>#NUM!</v>
      </c>
      <c r="K629" t="e">
        <f t="shared" si="58"/>
        <v>#NUM!</v>
      </c>
      <c r="L629" t="e">
        <f t="shared" si="59"/>
        <v>#NUM!</v>
      </c>
      <c r="M629" t="e">
        <f t="shared" si="60"/>
        <v>#NUM!</v>
      </c>
    </row>
    <row r="630" spans="1:13" x14ac:dyDescent="0.45">
      <c r="A630">
        <v>2.011545475E-6</v>
      </c>
      <c r="H630">
        <f t="shared" si="55"/>
        <v>-5.6964701448882336</v>
      </c>
      <c r="I630" t="e">
        <f t="shared" si="56"/>
        <v>#NUM!</v>
      </c>
      <c r="J630" t="e">
        <f t="shared" si="57"/>
        <v>#NUM!</v>
      </c>
      <c r="K630" t="e">
        <f t="shared" si="58"/>
        <v>#NUM!</v>
      </c>
      <c r="L630" t="e">
        <f t="shared" si="59"/>
        <v>#NUM!</v>
      </c>
      <c r="M630" t="e">
        <f t="shared" si="60"/>
        <v>#NUM!</v>
      </c>
    </row>
    <row r="631" spans="1:13" x14ac:dyDescent="0.45">
      <c r="A631">
        <v>1.9967353818E-6</v>
      </c>
      <c r="H631">
        <f t="shared" si="55"/>
        <v>-5.6996794863755635</v>
      </c>
      <c r="I631" t="e">
        <f t="shared" si="56"/>
        <v>#NUM!</v>
      </c>
      <c r="J631" t="e">
        <f t="shared" si="57"/>
        <v>#NUM!</v>
      </c>
      <c r="K631" t="e">
        <f t="shared" si="58"/>
        <v>#NUM!</v>
      </c>
      <c r="L631" t="e">
        <f t="shared" si="59"/>
        <v>#NUM!</v>
      </c>
      <c r="M631" t="e">
        <f t="shared" si="60"/>
        <v>#NUM!</v>
      </c>
    </row>
    <row r="632" spans="1:13" x14ac:dyDescent="0.45">
      <c r="A632">
        <v>1.9549717275000001E-6</v>
      </c>
      <c r="H632">
        <f t="shared" si="55"/>
        <v>-5.708859518922603</v>
      </c>
      <c r="I632" t="e">
        <f t="shared" si="56"/>
        <v>#NUM!</v>
      </c>
      <c r="J632" t="e">
        <f t="shared" si="57"/>
        <v>#NUM!</v>
      </c>
      <c r="K632" t="e">
        <f t="shared" si="58"/>
        <v>#NUM!</v>
      </c>
      <c r="L632" t="e">
        <f t="shared" si="59"/>
        <v>#NUM!</v>
      </c>
      <c r="M632" t="e">
        <f t="shared" si="60"/>
        <v>#NUM!</v>
      </c>
    </row>
    <row r="633" spans="1:13" x14ac:dyDescent="0.45">
      <c r="A633">
        <v>1.9104835602999998E-6</v>
      </c>
      <c r="H633">
        <f t="shared" si="55"/>
        <v>-5.7188566950610014</v>
      </c>
      <c r="I633" t="e">
        <f t="shared" si="56"/>
        <v>#NUM!</v>
      </c>
      <c r="J633" t="e">
        <f t="shared" si="57"/>
        <v>#NUM!</v>
      </c>
      <c r="K633" t="e">
        <f t="shared" si="58"/>
        <v>#NUM!</v>
      </c>
      <c r="L633" t="e">
        <f t="shared" si="59"/>
        <v>#NUM!</v>
      </c>
      <c r="M633" t="e">
        <f t="shared" si="60"/>
        <v>#NUM!</v>
      </c>
    </row>
    <row r="634" spans="1:13" x14ac:dyDescent="0.45">
      <c r="A634">
        <v>1.8996753936E-6</v>
      </c>
      <c r="H634">
        <f t="shared" si="55"/>
        <v>-5.7213206026325043</v>
      </c>
      <c r="I634" t="e">
        <f t="shared" si="56"/>
        <v>#NUM!</v>
      </c>
      <c r="J634" t="e">
        <f t="shared" si="57"/>
        <v>#NUM!</v>
      </c>
      <c r="K634" t="e">
        <f t="shared" si="58"/>
        <v>#NUM!</v>
      </c>
      <c r="L634" t="e">
        <f t="shared" si="59"/>
        <v>#NUM!</v>
      </c>
      <c r="M634" t="e">
        <f t="shared" si="60"/>
        <v>#NUM!</v>
      </c>
    </row>
    <row r="635" spans="1:13" x14ac:dyDescent="0.45">
      <c r="A635">
        <v>1.8210455815E-6</v>
      </c>
      <c r="H635">
        <f t="shared" si="55"/>
        <v>-5.7396791835042693</v>
      </c>
      <c r="I635" t="e">
        <f t="shared" si="56"/>
        <v>#NUM!</v>
      </c>
      <c r="J635" t="e">
        <f t="shared" si="57"/>
        <v>#NUM!</v>
      </c>
      <c r="K635" t="e">
        <f t="shared" si="58"/>
        <v>#NUM!</v>
      </c>
      <c r="L635" t="e">
        <f t="shared" si="59"/>
        <v>#NUM!</v>
      </c>
      <c r="M635" t="e">
        <f t="shared" si="60"/>
        <v>#NUM!</v>
      </c>
    </row>
    <row r="636" spans="1:13" x14ac:dyDescent="0.45">
      <c r="A636">
        <v>1.8026301133E-6</v>
      </c>
      <c r="H636">
        <f t="shared" si="55"/>
        <v>-5.7440933782319359</v>
      </c>
      <c r="I636" t="e">
        <f t="shared" si="56"/>
        <v>#NUM!</v>
      </c>
      <c r="J636" t="e">
        <f t="shared" si="57"/>
        <v>#NUM!</v>
      </c>
      <c r="K636" t="e">
        <f t="shared" si="58"/>
        <v>#NUM!</v>
      </c>
      <c r="L636" t="e">
        <f t="shared" si="59"/>
        <v>#NUM!</v>
      </c>
      <c r="M636" t="e">
        <f t="shared" si="60"/>
        <v>#NUM!</v>
      </c>
    </row>
    <row r="637" spans="1:13" x14ac:dyDescent="0.45">
      <c r="A637">
        <v>1.7567108580000001E-6</v>
      </c>
      <c r="H637">
        <f t="shared" si="55"/>
        <v>-5.7552997143776183</v>
      </c>
      <c r="I637" t="e">
        <f t="shared" si="56"/>
        <v>#NUM!</v>
      </c>
      <c r="J637" t="e">
        <f t="shared" si="57"/>
        <v>#NUM!</v>
      </c>
      <c r="K637" t="e">
        <f t="shared" si="58"/>
        <v>#NUM!</v>
      </c>
      <c r="L637" t="e">
        <f t="shared" si="59"/>
        <v>#NUM!</v>
      </c>
      <c r="M637" t="e">
        <f t="shared" si="60"/>
        <v>#NUM!</v>
      </c>
    </row>
    <row r="638" spans="1:13" x14ac:dyDescent="0.45">
      <c r="A638">
        <v>1.7237993804999999E-6</v>
      </c>
      <c r="H638">
        <f t="shared" si="55"/>
        <v>-5.7635132797013782</v>
      </c>
      <c r="I638" t="e">
        <f t="shared" si="56"/>
        <v>#NUM!</v>
      </c>
      <c r="J638" t="e">
        <f t="shared" si="57"/>
        <v>#NUM!</v>
      </c>
      <c r="K638" t="e">
        <f t="shared" si="58"/>
        <v>#NUM!</v>
      </c>
      <c r="L638" t="e">
        <f t="shared" si="59"/>
        <v>#NUM!</v>
      </c>
      <c r="M638" t="e">
        <f t="shared" si="60"/>
        <v>#NUM!</v>
      </c>
    </row>
    <row r="639" spans="1:13" x14ac:dyDescent="0.45">
      <c r="A639">
        <v>1.7111572631E-6</v>
      </c>
      <c r="H639">
        <f t="shared" si="55"/>
        <v>-5.7667100749954452</v>
      </c>
      <c r="I639" t="e">
        <f t="shared" si="56"/>
        <v>#NUM!</v>
      </c>
      <c r="J639" t="e">
        <f t="shared" si="57"/>
        <v>#NUM!</v>
      </c>
      <c r="K639" t="e">
        <f t="shared" si="58"/>
        <v>#NUM!</v>
      </c>
      <c r="L639" t="e">
        <f t="shared" si="59"/>
        <v>#NUM!</v>
      </c>
      <c r="M639" t="e">
        <f t="shared" si="60"/>
        <v>#NUM!</v>
      </c>
    </row>
    <row r="640" spans="1:13" x14ac:dyDescent="0.45">
      <c r="A640">
        <v>1.6919871918E-6</v>
      </c>
      <c r="H640">
        <f t="shared" si="55"/>
        <v>-5.7716029288570647</v>
      </c>
      <c r="I640" t="e">
        <f t="shared" si="56"/>
        <v>#NUM!</v>
      </c>
      <c r="J640" t="e">
        <f t="shared" si="57"/>
        <v>#NUM!</v>
      </c>
      <c r="K640" t="e">
        <f t="shared" si="58"/>
        <v>#NUM!</v>
      </c>
      <c r="L640" t="e">
        <f t="shared" si="59"/>
        <v>#NUM!</v>
      </c>
      <c r="M640" t="e">
        <f t="shared" si="60"/>
        <v>#NUM!</v>
      </c>
    </row>
    <row r="641" spans="1:13" x14ac:dyDescent="0.45">
      <c r="A641">
        <v>1.6636933403999999E-6</v>
      </c>
      <c r="H641">
        <f t="shared" si="55"/>
        <v>-5.7789267218226845</v>
      </c>
      <c r="I641" t="e">
        <f t="shared" si="56"/>
        <v>#NUM!</v>
      </c>
      <c r="J641" t="e">
        <f t="shared" si="57"/>
        <v>#NUM!</v>
      </c>
      <c r="K641" t="e">
        <f t="shared" si="58"/>
        <v>#NUM!</v>
      </c>
      <c r="L641" t="e">
        <f t="shared" si="59"/>
        <v>#NUM!</v>
      </c>
      <c r="M641" t="e">
        <f t="shared" si="60"/>
        <v>#NUM!</v>
      </c>
    </row>
    <row r="642" spans="1:13" x14ac:dyDescent="0.45">
      <c r="A642">
        <v>1.6068875049E-6</v>
      </c>
      <c r="H642">
        <f t="shared" si="55"/>
        <v>-5.7940145262928402</v>
      </c>
      <c r="I642" t="e">
        <f t="shared" si="56"/>
        <v>#NUM!</v>
      </c>
      <c r="J642" t="e">
        <f t="shared" si="57"/>
        <v>#NUM!</v>
      </c>
      <c r="K642" t="e">
        <f t="shared" si="58"/>
        <v>#NUM!</v>
      </c>
      <c r="L642" t="e">
        <f t="shared" si="59"/>
        <v>#NUM!</v>
      </c>
      <c r="M642" t="e">
        <f t="shared" si="60"/>
        <v>#NUM!</v>
      </c>
    </row>
    <row r="643" spans="1:13" x14ac:dyDescent="0.45">
      <c r="A643">
        <v>1.5670050107E-6</v>
      </c>
      <c r="H643">
        <f t="shared" ref="H643:H666" si="61">LOG(A643)</f>
        <v>-5.8049296148167437</v>
      </c>
      <c r="I643" t="e">
        <f t="shared" ref="I643:I666" si="62">LOG(B643)</f>
        <v>#NUM!</v>
      </c>
      <c r="J643" t="e">
        <f t="shared" ref="J643:J666" si="63">LOG(C643)</f>
        <v>#NUM!</v>
      </c>
      <c r="K643" t="e">
        <f t="shared" ref="K643:K666" si="64">LOG(D643)</f>
        <v>#NUM!</v>
      </c>
      <c r="L643" t="e">
        <f t="shared" ref="L643:L666" si="65">LOG(E643)</f>
        <v>#NUM!</v>
      </c>
      <c r="M643" t="e">
        <f t="shared" ref="M643:M666" si="66">LOG(F643)</f>
        <v>#NUM!</v>
      </c>
    </row>
    <row r="644" spans="1:13" x14ac:dyDescent="0.45">
      <c r="A644">
        <v>1.5554171155999999E-6</v>
      </c>
      <c r="H644">
        <f t="shared" si="61"/>
        <v>-5.8081531264367401</v>
      </c>
      <c r="I644" t="e">
        <f t="shared" si="62"/>
        <v>#NUM!</v>
      </c>
      <c r="J644" t="e">
        <f t="shared" si="63"/>
        <v>#NUM!</v>
      </c>
      <c r="K644" t="e">
        <f t="shared" si="64"/>
        <v>#NUM!</v>
      </c>
      <c r="L644" t="e">
        <f t="shared" si="65"/>
        <v>#NUM!</v>
      </c>
      <c r="M644" t="e">
        <f t="shared" si="66"/>
        <v>#NUM!</v>
      </c>
    </row>
    <row r="645" spans="1:13" x14ac:dyDescent="0.45">
      <c r="A645">
        <v>1.5043289934999999E-6</v>
      </c>
      <c r="H645">
        <f t="shared" si="61"/>
        <v>-5.8226571740923072</v>
      </c>
      <c r="I645" t="e">
        <f t="shared" si="62"/>
        <v>#NUM!</v>
      </c>
      <c r="J645" t="e">
        <f t="shared" si="63"/>
        <v>#NUM!</v>
      </c>
      <c r="K645" t="e">
        <f t="shared" si="64"/>
        <v>#NUM!</v>
      </c>
      <c r="L645" t="e">
        <f t="shared" si="65"/>
        <v>#NUM!</v>
      </c>
      <c r="M645" t="e">
        <f t="shared" si="66"/>
        <v>#NUM!</v>
      </c>
    </row>
    <row r="646" spans="1:13" x14ac:dyDescent="0.45">
      <c r="A646">
        <v>1.4596668111999999E-6</v>
      </c>
      <c r="H646">
        <f t="shared" si="61"/>
        <v>-5.8357462665245503</v>
      </c>
      <c r="I646" t="e">
        <f t="shared" si="62"/>
        <v>#NUM!</v>
      </c>
      <c r="J646" t="e">
        <f t="shared" si="63"/>
        <v>#NUM!</v>
      </c>
      <c r="K646" t="e">
        <f t="shared" si="64"/>
        <v>#NUM!</v>
      </c>
      <c r="L646" t="e">
        <f t="shared" si="65"/>
        <v>#NUM!</v>
      </c>
      <c r="M646" t="e">
        <f t="shared" si="66"/>
        <v>#NUM!</v>
      </c>
    </row>
    <row r="647" spans="1:13" x14ac:dyDescent="0.45">
      <c r="A647">
        <v>1.4258776395E-6</v>
      </c>
      <c r="H647">
        <f t="shared" si="61"/>
        <v>-5.845917741503782</v>
      </c>
      <c r="I647" t="e">
        <f t="shared" si="62"/>
        <v>#NUM!</v>
      </c>
      <c r="J647" t="e">
        <f t="shared" si="63"/>
        <v>#NUM!</v>
      </c>
      <c r="K647" t="e">
        <f t="shared" si="64"/>
        <v>#NUM!</v>
      </c>
      <c r="L647" t="e">
        <f t="shared" si="65"/>
        <v>#NUM!</v>
      </c>
      <c r="M647" t="e">
        <f t="shared" si="66"/>
        <v>#NUM!</v>
      </c>
    </row>
    <row r="648" spans="1:13" x14ac:dyDescent="0.45">
      <c r="A648">
        <v>1.4156742537999999E-6</v>
      </c>
      <c r="H648">
        <f t="shared" si="61"/>
        <v>-5.8490366661744906</v>
      </c>
      <c r="I648" t="e">
        <f t="shared" si="62"/>
        <v>#NUM!</v>
      </c>
      <c r="J648" t="e">
        <f t="shared" si="63"/>
        <v>#NUM!</v>
      </c>
      <c r="K648" t="e">
        <f t="shared" si="64"/>
        <v>#NUM!</v>
      </c>
      <c r="L648" t="e">
        <f t="shared" si="65"/>
        <v>#NUM!</v>
      </c>
      <c r="M648" t="e">
        <f t="shared" si="66"/>
        <v>#NUM!</v>
      </c>
    </row>
    <row r="649" spans="1:13" x14ac:dyDescent="0.45">
      <c r="A649">
        <v>1.4029829050000001E-6</v>
      </c>
      <c r="H649">
        <f t="shared" si="61"/>
        <v>-5.8529476207103421</v>
      </c>
      <c r="I649" t="e">
        <f t="shared" si="62"/>
        <v>#NUM!</v>
      </c>
      <c r="J649" t="e">
        <f t="shared" si="63"/>
        <v>#NUM!</v>
      </c>
      <c r="K649" t="e">
        <f t="shared" si="64"/>
        <v>#NUM!</v>
      </c>
      <c r="L649" t="e">
        <f t="shared" si="65"/>
        <v>#NUM!</v>
      </c>
      <c r="M649" t="e">
        <f t="shared" si="66"/>
        <v>#NUM!</v>
      </c>
    </row>
    <row r="650" spans="1:13" x14ac:dyDescent="0.45">
      <c r="A650">
        <v>1.3756492328999999E-6</v>
      </c>
      <c r="H650">
        <f t="shared" si="61"/>
        <v>-5.8614922896730963</v>
      </c>
      <c r="I650" t="e">
        <f t="shared" si="62"/>
        <v>#NUM!</v>
      </c>
      <c r="J650" t="e">
        <f t="shared" si="63"/>
        <v>#NUM!</v>
      </c>
      <c r="K650" t="e">
        <f t="shared" si="64"/>
        <v>#NUM!</v>
      </c>
      <c r="L650" t="e">
        <f t="shared" si="65"/>
        <v>#NUM!</v>
      </c>
      <c r="M650" t="e">
        <f t="shared" si="66"/>
        <v>#NUM!</v>
      </c>
    </row>
    <row r="651" spans="1:13" x14ac:dyDescent="0.45">
      <c r="A651">
        <v>1.3613861755000001E-6</v>
      </c>
      <c r="H651">
        <f t="shared" si="61"/>
        <v>-5.8660186638493501</v>
      </c>
      <c r="I651" t="e">
        <f t="shared" si="62"/>
        <v>#NUM!</v>
      </c>
      <c r="J651" t="e">
        <f t="shared" si="63"/>
        <v>#NUM!</v>
      </c>
      <c r="K651" t="e">
        <f t="shared" si="64"/>
        <v>#NUM!</v>
      </c>
      <c r="L651" t="e">
        <f t="shared" si="65"/>
        <v>#NUM!</v>
      </c>
      <c r="M651" t="e">
        <f t="shared" si="66"/>
        <v>#NUM!</v>
      </c>
    </row>
    <row r="652" spans="1:13" x14ac:dyDescent="0.45">
      <c r="A652">
        <v>1.3367828453E-6</v>
      </c>
      <c r="H652">
        <f t="shared" si="61"/>
        <v>-5.8739391363038873</v>
      </c>
      <c r="I652" t="e">
        <f t="shared" si="62"/>
        <v>#NUM!</v>
      </c>
      <c r="J652" t="e">
        <f t="shared" si="63"/>
        <v>#NUM!</v>
      </c>
      <c r="K652" t="e">
        <f t="shared" si="64"/>
        <v>#NUM!</v>
      </c>
      <c r="L652" t="e">
        <f t="shared" si="65"/>
        <v>#NUM!</v>
      </c>
      <c r="M652" t="e">
        <f t="shared" si="66"/>
        <v>#NUM!</v>
      </c>
    </row>
    <row r="653" spans="1:13" x14ac:dyDescent="0.45">
      <c r="A653">
        <v>1.3238723221E-6</v>
      </c>
      <c r="H653">
        <f t="shared" si="61"/>
        <v>-5.8781538974349985</v>
      </c>
      <c r="I653" t="e">
        <f t="shared" si="62"/>
        <v>#NUM!</v>
      </c>
      <c r="J653" t="e">
        <f t="shared" si="63"/>
        <v>#NUM!</v>
      </c>
      <c r="K653" t="e">
        <f t="shared" si="64"/>
        <v>#NUM!</v>
      </c>
      <c r="L653" t="e">
        <f t="shared" si="65"/>
        <v>#NUM!</v>
      </c>
      <c r="M653" t="e">
        <f t="shared" si="66"/>
        <v>#NUM!</v>
      </c>
    </row>
    <row r="654" spans="1:13" x14ac:dyDescent="0.45">
      <c r="A654">
        <v>1.2694171679E-6</v>
      </c>
      <c r="H654">
        <f t="shared" si="61"/>
        <v>-5.8963956324803748</v>
      </c>
      <c r="I654" t="e">
        <f t="shared" si="62"/>
        <v>#NUM!</v>
      </c>
      <c r="J654" t="e">
        <f t="shared" si="63"/>
        <v>#NUM!</v>
      </c>
      <c r="K654" t="e">
        <f t="shared" si="64"/>
        <v>#NUM!</v>
      </c>
      <c r="L654" t="e">
        <f t="shared" si="65"/>
        <v>#NUM!</v>
      </c>
      <c r="M654" t="e">
        <f t="shared" si="66"/>
        <v>#NUM!</v>
      </c>
    </row>
    <row r="655" spans="1:13" x14ac:dyDescent="0.45">
      <c r="A655">
        <v>1.226475807E-6</v>
      </c>
      <c r="H655">
        <f t="shared" si="61"/>
        <v>-5.9113410141025424</v>
      </c>
      <c r="I655" t="e">
        <f t="shared" si="62"/>
        <v>#NUM!</v>
      </c>
      <c r="J655" t="e">
        <f t="shared" si="63"/>
        <v>#NUM!</v>
      </c>
      <c r="K655" t="e">
        <f t="shared" si="64"/>
        <v>#NUM!</v>
      </c>
      <c r="L655" t="e">
        <f t="shared" si="65"/>
        <v>#NUM!</v>
      </c>
      <c r="M655" t="e">
        <f t="shared" si="66"/>
        <v>#NUM!</v>
      </c>
    </row>
    <row r="656" spans="1:13" x14ac:dyDescent="0.45">
      <c r="A656">
        <v>1.2040328012000001E-6</v>
      </c>
      <c r="H656">
        <f t="shared" si="61"/>
        <v>-5.9193616815282635</v>
      </c>
      <c r="I656" t="e">
        <f t="shared" si="62"/>
        <v>#NUM!</v>
      </c>
      <c r="J656" t="e">
        <f t="shared" si="63"/>
        <v>#NUM!</v>
      </c>
      <c r="K656" t="e">
        <f t="shared" si="64"/>
        <v>#NUM!</v>
      </c>
      <c r="L656" t="e">
        <f t="shared" si="65"/>
        <v>#NUM!</v>
      </c>
      <c r="M656" t="e">
        <f t="shared" si="66"/>
        <v>#NUM!</v>
      </c>
    </row>
    <row r="657" spans="1:13" x14ac:dyDescent="0.45">
      <c r="A657">
        <v>1.181177835E-6</v>
      </c>
      <c r="H657">
        <f t="shared" si="61"/>
        <v>-5.9276847112392224</v>
      </c>
      <c r="I657" t="e">
        <f t="shared" si="62"/>
        <v>#NUM!</v>
      </c>
      <c r="J657" t="e">
        <f t="shared" si="63"/>
        <v>#NUM!</v>
      </c>
      <c r="K657" t="e">
        <f t="shared" si="64"/>
        <v>#NUM!</v>
      </c>
      <c r="L657" t="e">
        <f t="shared" si="65"/>
        <v>#NUM!</v>
      </c>
      <c r="M657" t="e">
        <f t="shared" si="66"/>
        <v>#NUM!</v>
      </c>
    </row>
    <row r="658" spans="1:13" x14ac:dyDescent="0.45">
      <c r="A658">
        <v>1.1788998897000001E-6</v>
      </c>
      <c r="H658">
        <f t="shared" si="61"/>
        <v>-5.9285230729344551</v>
      </c>
      <c r="I658" t="e">
        <f t="shared" si="62"/>
        <v>#NUM!</v>
      </c>
      <c r="J658" t="e">
        <f t="shared" si="63"/>
        <v>#NUM!</v>
      </c>
      <c r="K658" t="e">
        <f t="shared" si="64"/>
        <v>#NUM!</v>
      </c>
      <c r="L658" t="e">
        <f t="shared" si="65"/>
        <v>#NUM!</v>
      </c>
      <c r="M658" t="e">
        <f t="shared" si="66"/>
        <v>#NUM!</v>
      </c>
    </row>
    <row r="659" spans="1:13" x14ac:dyDescent="0.45">
      <c r="A659">
        <v>1.1622293449999999E-6</v>
      </c>
      <c r="H659">
        <f t="shared" si="61"/>
        <v>-5.9347081633055403</v>
      </c>
      <c r="I659" t="e">
        <f t="shared" si="62"/>
        <v>#NUM!</v>
      </c>
      <c r="J659" t="e">
        <f t="shared" si="63"/>
        <v>#NUM!</v>
      </c>
      <c r="K659" t="e">
        <f t="shared" si="64"/>
        <v>#NUM!</v>
      </c>
      <c r="L659" t="e">
        <f t="shared" si="65"/>
        <v>#NUM!</v>
      </c>
      <c r="M659" t="e">
        <f t="shared" si="66"/>
        <v>#NUM!</v>
      </c>
    </row>
    <row r="660" spans="1:13" x14ac:dyDescent="0.45">
      <c r="A660">
        <v>1.1150348661999999E-6</v>
      </c>
      <c r="H660">
        <f t="shared" si="61"/>
        <v>-5.952711552381273</v>
      </c>
      <c r="I660" t="e">
        <f t="shared" si="62"/>
        <v>#NUM!</v>
      </c>
      <c r="J660" t="e">
        <f t="shared" si="63"/>
        <v>#NUM!</v>
      </c>
      <c r="K660" t="e">
        <f t="shared" si="64"/>
        <v>#NUM!</v>
      </c>
      <c r="L660" t="e">
        <f t="shared" si="65"/>
        <v>#NUM!</v>
      </c>
      <c r="M660" t="e">
        <f t="shared" si="66"/>
        <v>#NUM!</v>
      </c>
    </row>
    <row r="661" spans="1:13" x14ac:dyDescent="0.45">
      <c r="A661">
        <v>1.0889795244E-6</v>
      </c>
      <c r="H661">
        <f t="shared" si="61"/>
        <v>-5.9629802860143748</v>
      </c>
      <c r="I661" t="e">
        <f t="shared" si="62"/>
        <v>#NUM!</v>
      </c>
      <c r="J661" t="e">
        <f t="shared" si="63"/>
        <v>#NUM!</v>
      </c>
      <c r="K661" t="e">
        <f t="shared" si="64"/>
        <v>#NUM!</v>
      </c>
      <c r="L661" t="e">
        <f t="shared" si="65"/>
        <v>#NUM!</v>
      </c>
      <c r="M661" t="e">
        <f t="shared" si="66"/>
        <v>#NUM!</v>
      </c>
    </row>
    <row r="662" spans="1:13" x14ac:dyDescent="0.45">
      <c r="A662">
        <v>1.0676954301E-6</v>
      </c>
      <c r="H662">
        <f t="shared" si="61"/>
        <v>-5.9715526161194257</v>
      </c>
      <c r="I662" t="e">
        <f t="shared" si="62"/>
        <v>#NUM!</v>
      </c>
      <c r="J662" t="e">
        <f t="shared" si="63"/>
        <v>#NUM!</v>
      </c>
      <c r="K662" t="e">
        <f t="shared" si="64"/>
        <v>#NUM!</v>
      </c>
      <c r="L662" t="e">
        <f t="shared" si="65"/>
        <v>#NUM!</v>
      </c>
      <c r="M662" t="e">
        <f t="shared" si="66"/>
        <v>#NUM!</v>
      </c>
    </row>
    <row r="663" spans="1:13" x14ac:dyDescent="0.45">
      <c r="A663">
        <v>1.0429082067E-6</v>
      </c>
      <c r="H663">
        <f t="shared" si="61"/>
        <v>-5.9817539150423285</v>
      </c>
      <c r="I663" t="e">
        <f t="shared" si="62"/>
        <v>#NUM!</v>
      </c>
      <c r="J663" t="e">
        <f t="shared" si="63"/>
        <v>#NUM!</v>
      </c>
      <c r="K663" t="e">
        <f t="shared" si="64"/>
        <v>#NUM!</v>
      </c>
      <c r="L663" t="e">
        <f t="shared" si="65"/>
        <v>#NUM!</v>
      </c>
      <c r="M663" t="e">
        <f t="shared" si="66"/>
        <v>#NUM!</v>
      </c>
    </row>
    <row r="664" spans="1:13" x14ac:dyDescent="0.45">
      <c r="A664">
        <v>1.0145690800999999E-6</v>
      </c>
      <c r="H664">
        <f t="shared" si="61"/>
        <v>-5.9937183773296425</v>
      </c>
      <c r="I664" t="e">
        <f t="shared" si="62"/>
        <v>#NUM!</v>
      </c>
      <c r="J664" t="e">
        <f t="shared" si="63"/>
        <v>#NUM!</v>
      </c>
      <c r="K664" t="e">
        <f t="shared" si="64"/>
        <v>#NUM!</v>
      </c>
      <c r="L664" t="e">
        <f t="shared" si="65"/>
        <v>#NUM!</v>
      </c>
      <c r="M664" t="e">
        <f t="shared" si="66"/>
        <v>#NUM!</v>
      </c>
    </row>
    <row r="665" spans="1:13" x14ac:dyDescent="0.45">
      <c r="A665">
        <v>1.0096696585999999E-6</v>
      </c>
      <c r="H665">
        <f t="shared" si="61"/>
        <v>-5.9958206944489936</v>
      </c>
      <c r="I665" t="e">
        <f t="shared" si="62"/>
        <v>#NUM!</v>
      </c>
      <c r="J665" t="e">
        <f t="shared" si="63"/>
        <v>#NUM!</v>
      </c>
      <c r="K665" t="e">
        <f t="shared" si="64"/>
        <v>#NUM!</v>
      </c>
      <c r="L665" t="e">
        <f t="shared" si="65"/>
        <v>#NUM!</v>
      </c>
      <c r="M665" t="e">
        <f t="shared" si="66"/>
        <v>#NUM!</v>
      </c>
    </row>
    <row r="666" spans="1:13" x14ac:dyDescent="0.45">
      <c r="A666">
        <v>9.9925392660000008E-7</v>
      </c>
      <c r="H666">
        <f t="shared" si="61"/>
        <v>-6.000324136490562</v>
      </c>
      <c r="I666" t="e">
        <f t="shared" si="62"/>
        <v>#NUM!</v>
      </c>
      <c r="J666" t="e">
        <f t="shared" si="63"/>
        <v>#NUM!</v>
      </c>
      <c r="K666" t="e">
        <f t="shared" si="64"/>
        <v>#NUM!</v>
      </c>
      <c r="L666" t="e">
        <f t="shared" si="65"/>
        <v>#NUM!</v>
      </c>
      <c r="M666" t="e">
        <f t="shared" si="66"/>
        <v>#NUM!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tree1_err2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2016-08-06T05:34:21Z</dcterms:modified>
</cp:coreProperties>
</file>