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tretch" sheetId="1" r:id="rId1"/>
    <sheet name="ei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D12" i="2"/>
  <c r="C13" i="2"/>
  <c r="C12" i="2"/>
  <c r="E9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</calcChain>
</file>

<file path=xl/sharedStrings.xml><?xml version="1.0" encoding="utf-8"?>
<sst xmlns="http://schemas.openxmlformats.org/spreadsheetml/2006/main" count="20" uniqueCount="11">
  <si>
    <t xml:space="preserve">[0,1) </t>
  </si>
  <si>
    <t xml:space="preserve">[1,2) </t>
  </si>
  <si>
    <t xml:space="preserve">[2,4) </t>
  </si>
  <si>
    <t xml:space="preserve">[4,8) </t>
  </si>
  <si>
    <t xml:space="preserve">[8,16) </t>
  </si>
  <si>
    <t xml:space="preserve">[16,32) </t>
  </si>
  <si>
    <t xml:space="preserve">[32,64) </t>
  </si>
  <si>
    <t>AKPW</t>
  </si>
  <si>
    <t>Greedy Prim</t>
  </si>
  <si>
    <t>Greedy Dijkstra</t>
  </si>
  <si>
    <t>36.2441.7401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</si>
</sst>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stretch!$B$1</c:f>
              <c:strCache>
                <c:ptCount val="1"/>
                <c:pt idx="0">
                  <c:v>AKPW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stretch!$A$2:$A$8</c:f>
              <c:strCache>
                <c:ptCount val="7"/>
                <c:pt idx="0">
                  <c:v>[0,1) </c:v>
                </c:pt>
                <c:pt idx="1">
                  <c:v>[1,2) </c:v>
                </c:pt>
                <c:pt idx="2">
                  <c:v>[2,4) </c:v>
                </c:pt>
                <c:pt idx="3">
                  <c:v>[4,8) </c:v>
                </c:pt>
                <c:pt idx="4">
                  <c:v>[8,16) </c:v>
                </c:pt>
                <c:pt idx="5">
                  <c:v>[16,32) </c:v>
                </c:pt>
                <c:pt idx="6">
                  <c:v>[32,64) </c:v>
                </c:pt>
              </c:strCache>
            </c:strRef>
          </c:cat>
          <c:val>
            <c:numRef>
              <c:f>stretch!$B$2:$B$8</c:f>
              <c:numCache>
                <c:formatCode>General</c:formatCode>
                <c:ptCount val="7"/>
                <c:pt idx="0">
                  <c:v>1313</c:v>
                </c:pt>
                <c:pt idx="1">
                  <c:v>1267</c:v>
                </c:pt>
                <c:pt idx="2">
                  <c:v>2416</c:v>
                </c:pt>
                <c:pt idx="3">
                  <c:v>3445</c:v>
                </c:pt>
                <c:pt idx="4">
                  <c:v>449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A-408B-8E67-B82C61C8C990}"/>
            </c:ext>
          </c:extLst>
        </c:ser>
        <c:ser>
          <c:idx val="1"/>
          <c:order val="1"/>
          <c:tx>
            <c:strRef>
              <c:f>stretch!$C$1</c:f>
              <c:strCache>
                <c:ptCount val="1"/>
                <c:pt idx="0">
                  <c:v>Greedy Prim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stretch!$A$2:$A$8</c:f>
              <c:strCache>
                <c:ptCount val="7"/>
                <c:pt idx="0">
                  <c:v>[0,1) </c:v>
                </c:pt>
                <c:pt idx="1">
                  <c:v>[1,2) </c:v>
                </c:pt>
                <c:pt idx="2">
                  <c:v>[2,4) </c:v>
                </c:pt>
                <c:pt idx="3">
                  <c:v>[4,8) </c:v>
                </c:pt>
                <c:pt idx="4">
                  <c:v>[8,16) </c:v>
                </c:pt>
                <c:pt idx="5">
                  <c:v>[16,32) </c:v>
                </c:pt>
                <c:pt idx="6">
                  <c:v>[32,64) </c:v>
                </c:pt>
              </c:strCache>
            </c:strRef>
          </c:cat>
          <c:val>
            <c:numRef>
              <c:f>stretch!$C$2:$C$8</c:f>
              <c:numCache>
                <c:formatCode>General</c:formatCode>
                <c:ptCount val="7"/>
                <c:pt idx="0">
                  <c:v>401</c:v>
                </c:pt>
                <c:pt idx="1">
                  <c:v>395</c:v>
                </c:pt>
                <c:pt idx="2">
                  <c:v>696</c:v>
                </c:pt>
                <c:pt idx="3">
                  <c:v>1343</c:v>
                </c:pt>
                <c:pt idx="4">
                  <c:v>2060</c:v>
                </c:pt>
                <c:pt idx="5">
                  <c:v>2171</c:v>
                </c:pt>
                <c:pt idx="6">
                  <c:v>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8A-408B-8E67-B82C61C8C990}"/>
            </c:ext>
          </c:extLst>
        </c:ser>
        <c:ser>
          <c:idx val="2"/>
          <c:order val="2"/>
          <c:tx>
            <c:strRef>
              <c:f>stretch!$D$1</c:f>
              <c:strCache>
                <c:ptCount val="1"/>
                <c:pt idx="0">
                  <c:v>Greedy Dijkstra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stretch!$A$2:$A$8</c:f>
              <c:strCache>
                <c:ptCount val="7"/>
                <c:pt idx="0">
                  <c:v>[0,1) </c:v>
                </c:pt>
                <c:pt idx="1">
                  <c:v>[1,2) </c:v>
                </c:pt>
                <c:pt idx="2">
                  <c:v>[2,4) </c:v>
                </c:pt>
                <c:pt idx="3">
                  <c:v>[4,8) </c:v>
                </c:pt>
                <c:pt idx="4">
                  <c:v>[8,16) </c:v>
                </c:pt>
                <c:pt idx="5">
                  <c:v>[16,32) </c:v>
                </c:pt>
                <c:pt idx="6">
                  <c:v>[32,64) </c:v>
                </c:pt>
              </c:strCache>
            </c:strRef>
          </c:cat>
          <c:val>
            <c:numRef>
              <c:f>stretch!$D$2:$D$8</c:f>
              <c:numCache>
                <c:formatCode>General</c:formatCode>
                <c:ptCount val="7"/>
                <c:pt idx="0">
                  <c:v>301</c:v>
                </c:pt>
                <c:pt idx="1">
                  <c:v>294</c:v>
                </c:pt>
                <c:pt idx="2">
                  <c:v>534</c:v>
                </c:pt>
                <c:pt idx="3">
                  <c:v>1016</c:v>
                </c:pt>
                <c:pt idx="4">
                  <c:v>1797</c:v>
                </c:pt>
                <c:pt idx="5">
                  <c:v>2492</c:v>
                </c:pt>
                <c:pt idx="6">
                  <c:v>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8A-408B-8E67-B82C61C8C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596992"/>
        <c:axId val="2024592416"/>
      </c:lineChart>
      <c:catAx>
        <c:axId val="202459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92416"/>
        <c:crosses val="autoZero"/>
        <c:auto val="1"/>
        <c:lblAlgn val="ctr"/>
        <c:lblOffset val="100"/>
        <c:noMultiLvlLbl val="0"/>
      </c:catAx>
      <c:valAx>
        <c:axId val="20245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59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eigs!$G$11</c:f>
              <c:strCache>
                <c:ptCount val="1"/>
                <c:pt idx="0">
                  <c:v>AKPW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eigs!$F$12:$F$28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eigs!$G$12:$G$28</c:f>
              <c:numCache>
                <c:formatCode>General</c:formatCode>
                <c:ptCount val="17"/>
                <c:pt idx="0">
                  <c:v>1.8195439355418688</c:v>
                </c:pt>
                <c:pt idx="1">
                  <c:v>2.1398790864012365</c:v>
                </c:pt>
                <c:pt idx="2">
                  <c:v>2.1492191126553797</c:v>
                </c:pt>
                <c:pt idx="3">
                  <c:v>2.4683473304121573</c:v>
                </c:pt>
                <c:pt idx="4">
                  <c:v>2.2600713879850747</c:v>
                </c:pt>
                <c:pt idx="5">
                  <c:v>1.9395192526186185</c:v>
                </c:pt>
                <c:pt idx="6">
                  <c:v>1.7242758696007889</c:v>
                </c:pt>
                <c:pt idx="7">
                  <c:v>1.3979400086720377</c:v>
                </c:pt>
                <c:pt idx="8">
                  <c:v>0.95424250943932487</c:v>
                </c:pt>
                <c:pt idx="9">
                  <c:v>0.84509804001425681</c:v>
                </c:pt>
                <c:pt idx="10">
                  <c:v>0.84509804001425681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3-4CBD-809B-B2772AB55AB4}"/>
            </c:ext>
          </c:extLst>
        </c:ser>
        <c:ser>
          <c:idx val="1"/>
          <c:order val="1"/>
          <c:tx>
            <c:strRef>
              <c:f>eigs!$H$11</c:f>
              <c:strCache>
                <c:ptCount val="1"/>
                <c:pt idx="0">
                  <c:v>Greedy Prim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eigs!$F$12:$F$28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eigs!$H$12:$H$28</c:f>
              <c:numCache>
                <c:formatCode>General</c:formatCode>
                <c:ptCount val="17"/>
                <c:pt idx="0">
                  <c:v>0.90308998699194354</c:v>
                </c:pt>
                <c:pt idx="1">
                  <c:v>2.2405492482825999</c:v>
                </c:pt>
                <c:pt idx="2">
                  <c:v>2.3710678622717363</c:v>
                </c:pt>
                <c:pt idx="3">
                  <c:v>2.2430380486862944</c:v>
                </c:pt>
                <c:pt idx="4">
                  <c:v>2.1492191126553797</c:v>
                </c:pt>
                <c:pt idx="5">
                  <c:v>1.9912260756924949</c:v>
                </c:pt>
                <c:pt idx="6">
                  <c:v>1.8450980400142569</c:v>
                </c:pt>
                <c:pt idx="7">
                  <c:v>1.6532125137753437</c:v>
                </c:pt>
                <c:pt idx="8">
                  <c:v>1.414973347970818</c:v>
                </c:pt>
                <c:pt idx="9">
                  <c:v>1.2304489213782739</c:v>
                </c:pt>
                <c:pt idx="10">
                  <c:v>1.0413926851582251</c:v>
                </c:pt>
                <c:pt idx="11">
                  <c:v>0.69897000433601886</c:v>
                </c:pt>
                <c:pt idx="12">
                  <c:v>0.47712125471966244</c:v>
                </c:pt>
                <c:pt idx="13">
                  <c:v>0.3010299956639812</c:v>
                </c:pt>
                <c:pt idx="14">
                  <c:v>0</c:v>
                </c:pt>
                <c:pt idx="15">
                  <c:v>0</c:v>
                </c:pt>
                <c:pt idx="16">
                  <c:v>0.3010299956639812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3-4CBD-809B-B2772AB55AB4}"/>
            </c:ext>
          </c:extLst>
        </c:ser>
        <c:ser>
          <c:idx val="2"/>
          <c:order val="2"/>
          <c:tx>
            <c:strRef>
              <c:f>eigs!$I$11</c:f>
              <c:strCache>
                <c:ptCount val="1"/>
                <c:pt idx="0">
                  <c:v>Greedy Dijkstra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eigs!$F$12:$F$28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cat>
          <c:val>
            <c:numRef>
              <c:f>eigs!$I$12:$I$28</c:f>
              <c:numCache>
                <c:formatCode>General</c:formatCode>
                <c:ptCount val="17"/>
                <c:pt idx="0">
                  <c:v>0</c:v>
                </c:pt>
                <c:pt idx="1">
                  <c:v>2.2695129442179165</c:v>
                </c:pt>
                <c:pt idx="2">
                  <c:v>2.3838153659804311</c:v>
                </c:pt>
                <c:pt idx="3">
                  <c:v>2.2671717284030137</c:v>
                </c:pt>
                <c:pt idx="4">
                  <c:v>2.1367205671564067</c:v>
                </c:pt>
                <c:pt idx="5">
                  <c:v>1.919078092376074</c:v>
                </c:pt>
                <c:pt idx="6">
                  <c:v>1.8388490907372552</c:v>
                </c:pt>
                <c:pt idx="7">
                  <c:v>1.6232492903979006</c:v>
                </c:pt>
                <c:pt idx="8">
                  <c:v>1.3802112417116059</c:v>
                </c:pt>
                <c:pt idx="9">
                  <c:v>1.2304489213782739</c:v>
                </c:pt>
                <c:pt idx="10">
                  <c:v>0.90308998699194354</c:v>
                </c:pt>
                <c:pt idx="11">
                  <c:v>0.90308998699194354</c:v>
                </c:pt>
                <c:pt idx="12">
                  <c:v>0.69897000433601886</c:v>
                </c:pt>
                <c:pt idx="13">
                  <c:v>0.3010299956639812</c:v>
                </c:pt>
                <c:pt idx="14">
                  <c:v>0.47712125471966244</c:v>
                </c:pt>
                <c:pt idx="15">
                  <c:v>0.3010299956639812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3-4CBD-809B-B2772AB55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447536"/>
        <c:axId val="263443792"/>
      </c:barChart>
      <c:catAx>
        <c:axId val="263447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43792"/>
        <c:crosses val="autoZero"/>
        <c:auto val="1"/>
        <c:lblAlgn val="ctr"/>
        <c:lblOffset val="100"/>
        <c:noMultiLvlLbl val="0"/>
      </c:catAx>
      <c:valAx>
        <c:axId val="2634437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34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9526</xdr:colOff>
      <xdr:row>8</xdr:row>
      <xdr:rowOff>178593</xdr:rowOff>
    </xdr:from>
    <xdr:to>
      <xdr:col>11</xdr:col>
      <xdr:colOff>9526</xdr:colOff>
      <xdr:row>24</xdr:row>
      <xdr:rowOff>26193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235743</xdr:colOff>
      <xdr:row>29</xdr:row>
      <xdr:rowOff>2380</xdr:rowOff>
    </xdr:from>
    <xdr:to>
      <xdr:col>12</xdr:col>
      <xdr:colOff>273843</xdr:colOff>
      <xdr:row>44</xdr:row>
      <xdr:rowOff>30955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1" sqref="B1:D1"/>
    </sheetView>
  </sheetViews>
  <sheetFormatPr defaultRowHeight="14.25" x14ac:dyDescent="0.45"/>
  <cols>
    <col min="1" max="1" width="11.9296875" bestFit="1" customWidth="1"/>
    <col min="2" max="2" width="9.9296875" customWidth="1"/>
    <col min="3" max="3" width="11.9296875" bestFit="1" customWidth="1"/>
    <col min="4" max="4" width="12.86328125" bestFit="1" customWidth="1"/>
  </cols>
  <sheetData>
    <row r="1" spans="1:4" x14ac:dyDescent="0.45">
      <c r="B1" t="s">
        <v>7</v>
      </c>
      <c r="C1" t="s">
        <v>8</v>
      </c>
      <c r="D1" t="s">
        <v>9</v>
      </c>
    </row>
    <row r="2" spans="1:4" x14ac:dyDescent="0.45">
      <c r="A2" t="s">
        <v>0</v>
      </c>
      <c r="B2">
        <v>1313</v>
      </c>
      <c r="C2">
        <v>401</v>
      </c>
      <c r="D2">
        <v>301</v>
      </c>
    </row>
    <row r="3" spans="1:4" x14ac:dyDescent="0.45">
      <c r="A3" t="s">
        <v>1</v>
      </c>
      <c r="B3">
        <v>1267</v>
      </c>
      <c r="C3">
        <v>395</v>
      </c>
      <c r="D3">
        <v>294</v>
      </c>
    </row>
    <row r="4" spans="1:4" x14ac:dyDescent="0.45">
      <c r="A4" t="s">
        <v>2</v>
      </c>
      <c r="B4">
        <v>2416</v>
      </c>
      <c r="C4">
        <v>696</v>
      </c>
      <c r="D4">
        <v>534</v>
      </c>
    </row>
    <row r="5" spans="1:4" x14ac:dyDescent="0.45">
      <c r="A5" t="s">
        <v>3</v>
      </c>
      <c r="B5">
        <v>3445</v>
      </c>
      <c r="C5">
        <v>1343</v>
      </c>
      <c r="D5">
        <v>1016</v>
      </c>
    </row>
    <row r="6" spans="1:4" x14ac:dyDescent="0.45">
      <c r="A6" t="s">
        <v>4</v>
      </c>
      <c r="B6">
        <v>449</v>
      </c>
      <c r="C6">
        <v>2060</v>
      </c>
      <c r="D6">
        <v>1797</v>
      </c>
    </row>
    <row r="7" spans="1:4" x14ac:dyDescent="0.45">
      <c r="A7" t="s">
        <v>5</v>
      </c>
      <c r="B7">
        <v>0</v>
      </c>
      <c r="C7">
        <v>2171</v>
      </c>
      <c r="D7">
        <v>2492</v>
      </c>
    </row>
    <row r="8" spans="1:4" x14ac:dyDescent="0.45">
      <c r="A8" t="s">
        <v>6</v>
      </c>
      <c r="B8">
        <v>0</v>
      </c>
      <c r="C8">
        <v>1694</v>
      </c>
      <c r="D8">
        <v>2084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K28"/>
  <sheetViews>
    <sheetView tabSelected="1" topLeftCell="E27" zoomScale="157" zoomScaleNormal="157" workbookViewId="0">
      <selection activeCell="L32" sqref="L32"/>
    </sheetView>
  </sheetViews>
  <sheetFormatPr defaultRowHeight="14.25" x14ac:dyDescent="0.45"/>
  <cols>
    <col min="1" max="1" width="12.86328125" bestFit="1" customWidth="1"/>
    <col min="4" max="4" width="12.86328125" bestFit="1" customWidth="1"/>
  </cols>
  <sheetData>
    <row r="1" spans="1:999" x14ac:dyDescent="0.4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</row>
    <row r="2" spans="1:999" x14ac:dyDescent="0.45">
      <c r="A2" t="s">
        <v>7</v>
      </c>
      <c r="B2">
        <v>1.0934999999999999</v>
      </c>
      <c r="C2">
        <v>1.0998000000000001</v>
      </c>
      <c r="D2">
        <v>1.1315</v>
      </c>
      <c r="E2">
        <v>1.1403000000000001</v>
      </c>
      <c r="F2">
        <v>1.1463000000000001</v>
      </c>
      <c r="G2">
        <v>1.1508</v>
      </c>
      <c r="H2">
        <v>1.1672</v>
      </c>
      <c r="I2">
        <v>1.1779999999999999</v>
      </c>
      <c r="J2">
        <v>1.2176</v>
      </c>
      <c r="K2">
        <v>1.2202</v>
      </c>
      <c r="L2">
        <v>1.2244999999999999</v>
      </c>
      <c r="M2">
        <v>1.2435</v>
      </c>
      <c r="N2">
        <v>1.2836000000000001</v>
      </c>
      <c r="O2">
        <v>1.2906</v>
      </c>
      <c r="P2">
        <v>1.2998000000000001</v>
      </c>
      <c r="Q2">
        <v>1.3025</v>
      </c>
      <c r="R2">
        <v>1.3381000000000001</v>
      </c>
      <c r="S2">
        <v>1.3414999999999999</v>
      </c>
      <c r="T2">
        <v>1.3469</v>
      </c>
      <c r="U2">
        <v>1.4188000000000001</v>
      </c>
      <c r="V2">
        <v>1.4492</v>
      </c>
      <c r="W2">
        <v>1.4918</v>
      </c>
      <c r="X2">
        <v>1.4953000000000001</v>
      </c>
      <c r="Y2">
        <v>1.5008999999999999</v>
      </c>
      <c r="Z2">
        <v>1.5026999999999999</v>
      </c>
      <c r="AA2">
        <v>1.5087999999999999</v>
      </c>
      <c r="AB2">
        <v>1.5308999999999999</v>
      </c>
      <c r="AC2">
        <v>1.5335000000000001</v>
      </c>
      <c r="AD2">
        <v>1.5402</v>
      </c>
      <c r="AE2">
        <v>1.5449999999999999</v>
      </c>
      <c r="AF2">
        <v>1.5525</v>
      </c>
      <c r="AG2">
        <v>1.5659000000000001</v>
      </c>
      <c r="AH2">
        <v>1.5726</v>
      </c>
      <c r="AI2">
        <v>1.6013999999999999</v>
      </c>
      <c r="AJ2">
        <v>1.6060000000000001</v>
      </c>
      <c r="AK2">
        <v>1.6093999999999999</v>
      </c>
      <c r="AL2">
        <v>1.6164000000000001</v>
      </c>
      <c r="AM2">
        <v>1.6254999999999999</v>
      </c>
      <c r="AN2">
        <v>1.6514</v>
      </c>
      <c r="AO2">
        <v>1.6766000000000001</v>
      </c>
      <c r="AP2">
        <v>1.6820999999999999</v>
      </c>
      <c r="AQ2">
        <v>1.6860999999999999</v>
      </c>
      <c r="AR2">
        <v>1.6984999999999999</v>
      </c>
      <c r="AS2">
        <v>1.7024999999999999</v>
      </c>
      <c r="AT2">
        <v>1.7103999999999999</v>
      </c>
      <c r="AU2">
        <v>1.7155</v>
      </c>
      <c r="AV2">
        <v>1.7175</v>
      </c>
      <c r="AW2">
        <v>1.7252000000000001</v>
      </c>
      <c r="AX2">
        <v>1.7351000000000001</v>
      </c>
      <c r="AY2">
        <v>1.7434000000000001</v>
      </c>
      <c r="AZ2">
        <v>1.7583</v>
      </c>
      <c r="BA2">
        <v>1.7632000000000001</v>
      </c>
      <c r="BB2">
        <v>1.7725</v>
      </c>
      <c r="BC2">
        <v>1.7857000000000001</v>
      </c>
      <c r="BD2">
        <v>1.8015000000000001</v>
      </c>
      <c r="BE2">
        <v>1.8243</v>
      </c>
      <c r="BF2">
        <v>1.8290999999999999</v>
      </c>
      <c r="BG2">
        <v>1.8486</v>
      </c>
      <c r="BH2">
        <v>1.8687</v>
      </c>
      <c r="BI2">
        <v>1.8736999999999999</v>
      </c>
      <c r="BJ2">
        <v>1.8793</v>
      </c>
      <c r="BK2">
        <v>1.8903000000000001</v>
      </c>
      <c r="BL2">
        <v>1.9604999999999999</v>
      </c>
      <c r="BM2">
        <v>1.9830000000000001</v>
      </c>
      <c r="BN2">
        <v>1.9963</v>
      </c>
      <c r="BO2">
        <v>2.0632999999999999</v>
      </c>
      <c r="BP2">
        <v>2.0670000000000002</v>
      </c>
      <c r="BQ2">
        <v>2.1236000000000002</v>
      </c>
      <c r="BR2">
        <v>2.1377999999999999</v>
      </c>
      <c r="BS2">
        <v>2.1600999999999999</v>
      </c>
      <c r="BT2">
        <v>2.1779999999999999</v>
      </c>
      <c r="BU2">
        <v>2.1907999999999999</v>
      </c>
      <c r="BV2">
        <v>2.2039</v>
      </c>
      <c r="BW2">
        <v>2.2065000000000001</v>
      </c>
      <c r="BX2">
        <v>2.2172000000000001</v>
      </c>
      <c r="BY2">
        <v>2.2328000000000001</v>
      </c>
      <c r="BZ2">
        <v>2.2496</v>
      </c>
      <c r="CA2">
        <v>2.2549000000000001</v>
      </c>
      <c r="CB2">
        <v>2.2746</v>
      </c>
      <c r="CC2">
        <v>2.2930000000000001</v>
      </c>
      <c r="CD2">
        <v>2.3056000000000001</v>
      </c>
      <c r="CE2">
        <v>2.3180000000000001</v>
      </c>
      <c r="CF2">
        <v>2.3254999999999999</v>
      </c>
      <c r="CG2">
        <v>2.335</v>
      </c>
      <c r="CH2">
        <v>2.3452999999999999</v>
      </c>
      <c r="CI2">
        <v>2.3706</v>
      </c>
      <c r="CJ2">
        <v>2.3925000000000001</v>
      </c>
      <c r="CK2">
        <v>2.4106000000000001</v>
      </c>
      <c r="CL2">
        <v>2.4367000000000001</v>
      </c>
      <c r="CM2">
        <v>2.4436</v>
      </c>
      <c r="CN2">
        <v>2.4658000000000002</v>
      </c>
      <c r="CO2">
        <v>2.4952999999999999</v>
      </c>
      <c r="CP2">
        <v>2.5192000000000001</v>
      </c>
      <c r="CQ2">
        <v>2.5219999999999998</v>
      </c>
      <c r="CR2">
        <v>2.5607000000000002</v>
      </c>
      <c r="CS2">
        <v>2.5914999999999999</v>
      </c>
      <c r="CT2">
        <v>2.6015000000000001</v>
      </c>
      <c r="CU2">
        <v>2.6132</v>
      </c>
      <c r="CV2">
        <v>2.6305000000000001</v>
      </c>
      <c r="CW2">
        <v>2.6410999999999998</v>
      </c>
      <c r="CX2">
        <v>2.6482999999999999</v>
      </c>
      <c r="CY2">
        <v>2.6716000000000002</v>
      </c>
      <c r="CZ2">
        <v>2.6859000000000002</v>
      </c>
      <c r="DA2">
        <v>2.6897000000000002</v>
      </c>
      <c r="DB2">
        <v>2.6983999999999999</v>
      </c>
      <c r="DC2">
        <v>2.7115999999999998</v>
      </c>
      <c r="DD2">
        <v>2.7170999999999998</v>
      </c>
      <c r="DE2">
        <v>2.7347999999999999</v>
      </c>
      <c r="DF2">
        <v>2.7433999999999998</v>
      </c>
      <c r="DG2">
        <v>2.7562000000000002</v>
      </c>
      <c r="DH2">
        <v>2.7722000000000002</v>
      </c>
      <c r="DI2">
        <v>2.7753999999999999</v>
      </c>
      <c r="DJ2">
        <v>2.7866</v>
      </c>
      <c r="DK2">
        <v>2.7936000000000001</v>
      </c>
      <c r="DL2">
        <v>2.8060999999999998</v>
      </c>
      <c r="DM2">
        <v>2.8134999999999999</v>
      </c>
      <c r="DN2">
        <v>2.8212000000000002</v>
      </c>
      <c r="DO2">
        <v>2.8328000000000002</v>
      </c>
      <c r="DP2">
        <v>2.8448000000000002</v>
      </c>
      <c r="DQ2">
        <v>2.8525</v>
      </c>
      <c r="DR2">
        <v>2.8668</v>
      </c>
      <c r="DS2">
        <v>2.8767999999999998</v>
      </c>
      <c r="DT2">
        <v>2.8908</v>
      </c>
      <c r="DU2">
        <v>2.9203000000000001</v>
      </c>
      <c r="DV2">
        <v>2.9230999999999998</v>
      </c>
      <c r="DW2">
        <v>2.9420999999999999</v>
      </c>
      <c r="DX2">
        <v>2.9491000000000001</v>
      </c>
      <c r="DY2">
        <v>2.9603000000000002</v>
      </c>
      <c r="DZ2">
        <v>2.9762</v>
      </c>
      <c r="EA2">
        <v>2.9817</v>
      </c>
      <c r="EB2">
        <v>2.9988000000000001</v>
      </c>
      <c r="EC2">
        <v>2.9994999999999998</v>
      </c>
      <c r="ED2">
        <v>3.0194999999999999</v>
      </c>
      <c r="EE2">
        <v>3.0230000000000001</v>
      </c>
      <c r="EF2">
        <v>3.0377999999999998</v>
      </c>
      <c r="EG2">
        <v>3.0457000000000001</v>
      </c>
      <c r="EH2">
        <v>3.0526</v>
      </c>
      <c r="EI2">
        <v>3.069</v>
      </c>
      <c r="EJ2">
        <v>3.0836000000000001</v>
      </c>
      <c r="EK2">
        <v>3.0952999999999999</v>
      </c>
      <c r="EL2">
        <v>3.1185</v>
      </c>
      <c r="EM2">
        <v>3.125</v>
      </c>
      <c r="EN2">
        <v>3.1461000000000001</v>
      </c>
      <c r="EO2">
        <v>3.1577000000000002</v>
      </c>
      <c r="EP2">
        <v>3.1774</v>
      </c>
      <c r="EQ2">
        <v>3.2019000000000002</v>
      </c>
      <c r="ER2">
        <v>3.2218</v>
      </c>
      <c r="ES2">
        <v>3.2324999999999999</v>
      </c>
      <c r="ET2">
        <v>3.2370000000000001</v>
      </c>
      <c r="EU2">
        <v>3.2393999999999998</v>
      </c>
      <c r="EV2">
        <v>3.2543000000000002</v>
      </c>
      <c r="EW2">
        <v>3.2709000000000001</v>
      </c>
      <c r="EX2">
        <v>3.2890000000000001</v>
      </c>
      <c r="EY2">
        <v>3.3113999999999999</v>
      </c>
      <c r="EZ2">
        <v>3.3264999999999998</v>
      </c>
      <c r="FA2">
        <v>3.3317000000000001</v>
      </c>
      <c r="FB2">
        <v>3.3336000000000001</v>
      </c>
      <c r="FC2">
        <v>3.3635000000000002</v>
      </c>
      <c r="FD2">
        <v>3.3725000000000001</v>
      </c>
      <c r="FE2">
        <v>3.3923999999999999</v>
      </c>
      <c r="FF2">
        <v>3.4083999999999999</v>
      </c>
      <c r="FG2">
        <v>3.4131999999999998</v>
      </c>
      <c r="FH2">
        <v>3.4382999999999999</v>
      </c>
      <c r="FI2">
        <v>3.4457</v>
      </c>
      <c r="FJ2">
        <v>3.4639000000000002</v>
      </c>
      <c r="FK2">
        <v>3.4820000000000002</v>
      </c>
      <c r="FL2">
        <v>3.5150999999999999</v>
      </c>
      <c r="FM2">
        <v>3.5287000000000002</v>
      </c>
      <c r="FN2">
        <v>3.5548999999999999</v>
      </c>
      <c r="FO2">
        <v>3.5775000000000001</v>
      </c>
      <c r="FP2">
        <v>3.6023000000000001</v>
      </c>
      <c r="FQ2">
        <v>3.61</v>
      </c>
      <c r="FR2">
        <v>3.6179000000000001</v>
      </c>
      <c r="FS2">
        <v>3.6495000000000002</v>
      </c>
      <c r="FT2">
        <v>3.6728000000000001</v>
      </c>
      <c r="FU2">
        <v>3.6867999999999999</v>
      </c>
      <c r="FV2">
        <v>3.6953</v>
      </c>
      <c r="FW2">
        <v>3.7027000000000001</v>
      </c>
      <c r="FX2">
        <v>3.7248999999999999</v>
      </c>
      <c r="FY2">
        <v>3.7311999999999999</v>
      </c>
      <c r="FZ2">
        <v>3.7404999999999999</v>
      </c>
      <c r="GA2">
        <v>3.7544</v>
      </c>
      <c r="GB2">
        <v>3.7745000000000002</v>
      </c>
      <c r="GC2">
        <v>3.7883</v>
      </c>
      <c r="GD2">
        <v>3.7984</v>
      </c>
      <c r="GE2">
        <v>3.8163</v>
      </c>
      <c r="GF2">
        <v>3.8241000000000001</v>
      </c>
      <c r="GG2">
        <v>3.8287</v>
      </c>
      <c r="GH2">
        <v>3.8454999999999999</v>
      </c>
      <c r="GI2">
        <v>3.8519000000000001</v>
      </c>
      <c r="GJ2">
        <v>3.8675000000000002</v>
      </c>
      <c r="GK2">
        <v>3.8805999999999998</v>
      </c>
      <c r="GL2">
        <v>3.8963999999999999</v>
      </c>
      <c r="GM2">
        <v>3.9104999999999999</v>
      </c>
      <c r="GN2">
        <v>3.9255</v>
      </c>
      <c r="GO2">
        <v>3.9430999999999998</v>
      </c>
      <c r="GP2">
        <v>3.9504000000000001</v>
      </c>
      <c r="GQ2">
        <v>3.9552999999999998</v>
      </c>
      <c r="GR2">
        <v>3.9639000000000002</v>
      </c>
      <c r="GS2">
        <v>3.9773000000000001</v>
      </c>
      <c r="GT2">
        <v>3.9885999999999999</v>
      </c>
      <c r="GU2">
        <v>3.9982000000000002</v>
      </c>
      <c r="GV2">
        <v>4.0129999999999999</v>
      </c>
      <c r="GW2">
        <v>4.0174000000000003</v>
      </c>
      <c r="GX2">
        <v>4.0256999999999996</v>
      </c>
      <c r="GY2">
        <v>4.04</v>
      </c>
      <c r="GZ2">
        <v>4.0712000000000002</v>
      </c>
      <c r="HA2">
        <v>4.0723000000000003</v>
      </c>
      <c r="HB2">
        <v>4.0811000000000002</v>
      </c>
      <c r="HC2">
        <v>4.0936000000000003</v>
      </c>
      <c r="HD2">
        <v>4.109</v>
      </c>
      <c r="HE2">
        <v>4.1223999999999998</v>
      </c>
      <c r="HF2">
        <v>4.1367000000000003</v>
      </c>
      <c r="HG2">
        <v>4.1558999999999999</v>
      </c>
      <c r="HH2">
        <v>4.1734999999999998</v>
      </c>
      <c r="HI2">
        <v>4.1790000000000003</v>
      </c>
      <c r="HJ2">
        <v>4.2134999999999998</v>
      </c>
      <c r="HK2">
        <v>4.2178000000000004</v>
      </c>
      <c r="HL2">
        <v>4.2237</v>
      </c>
      <c r="HM2">
        <v>4.2333999999999996</v>
      </c>
      <c r="HN2">
        <v>4.2511000000000001</v>
      </c>
      <c r="HO2">
        <v>4.2809999999999997</v>
      </c>
      <c r="HP2">
        <v>4.2895000000000003</v>
      </c>
      <c r="HQ2">
        <v>4.2999000000000001</v>
      </c>
      <c r="HR2">
        <v>4.3109999999999999</v>
      </c>
      <c r="HS2">
        <v>4.3189000000000002</v>
      </c>
      <c r="HT2">
        <v>4.3307000000000002</v>
      </c>
      <c r="HU2">
        <v>4.3497000000000003</v>
      </c>
      <c r="HV2">
        <v>4.3692000000000002</v>
      </c>
      <c r="HW2">
        <v>4.3936999999999999</v>
      </c>
      <c r="HX2">
        <v>4.4004000000000003</v>
      </c>
      <c r="HY2">
        <v>4.4134000000000002</v>
      </c>
      <c r="HZ2">
        <v>4.4292999999999996</v>
      </c>
      <c r="IA2">
        <v>4.4532999999999996</v>
      </c>
      <c r="IB2">
        <v>4.4778000000000002</v>
      </c>
      <c r="IC2">
        <v>4.484</v>
      </c>
      <c r="ID2">
        <v>4.5122999999999998</v>
      </c>
      <c r="IE2">
        <v>4.5281000000000002</v>
      </c>
      <c r="IF2">
        <v>4.5357000000000003</v>
      </c>
      <c r="IG2">
        <v>4.5468999999999999</v>
      </c>
      <c r="IH2">
        <v>4.5627000000000004</v>
      </c>
      <c r="II2">
        <v>4.5926</v>
      </c>
      <c r="IJ2">
        <v>4.5957999999999997</v>
      </c>
      <c r="IK2">
        <v>4.6196999999999999</v>
      </c>
      <c r="IL2">
        <v>4.6292</v>
      </c>
      <c r="IM2">
        <v>4.6432000000000002</v>
      </c>
      <c r="IN2">
        <v>4.6574999999999998</v>
      </c>
      <c r="IO2">
        <v>4.6679000000000004</v>
      </c>
      <c r="IP2">
        <v>4.6752000000000002</v>
      </c>
      <c r="IQ2">
        <v>4.6942000000000004</v>
      </c>
      <c r="IR2">
        <v>4.7141000000000002</v>
      </c>
      <c r="IS2">
        <v>4.7295999999999996</v>
      </c>
      <c r="IT2">
        <v>4.7381000000000002</v>
      </c>
      <c r="IU2">
        <v>4.7483000000000004</v>
      </c>
      <c r="IV2">
        <v>4.7746000000000004</v>
      </c>
      <c r="IW2">
        <v>4.7846000000000002</v>
      </c>
      <c r="IX2">
        <v>4.8051000000000004</v>
      </c>
      <c r="IY2">
        <v>4.8197999999999999</v>
      </c>
      <c r="IZ2">
        <v>4.8319999999999999</v>
      </c>
      <c r="JA2">
        <v>4.8579999999999997</v>
      </c>
      <c r="JB2">
        <v>4.883</v>
      </c>
      <c r="JC2">
        <v>4.8952999999999998</v>
      </c>
      <c r="JD2">
        <v>4.9065000000000003</v>
      </c>
      <c r="JE2">
        <v>4.9157999999999999</v>
      </c>
      <c r="JF2">
        <v>4.9528999999999996</v>
      </c>
      <c r="JG2">
        <v>4.9619</v>
      </c>
      <c r="JH2">
        <v>4.9928999999999997</v>
      </c>
      <c r="JI2">
        <v>5.0164999999999997</v>
      </c>
      <c r="JJ2">
        <v>5.0266000000000002</v>
      </c>
      <c r="JK2">
        <v>5.0476000000000001</v>
      </c>
      <c r="JL2">
        <v>5.0633999999999997</v>
      </c>
      <c r="JM2">
        <v>5.0936000000000003</v>
      </c>
      <c r="JN2">
        <v>5.1032999999999999</v>
      </c>
      <c r="JO2">
        <v>5.1121999999999996</v>
      </c>
      <c r="JP2">
        <v>5.1341000000000001</v>
      </c>
      <c r="JQ2">
        <v>5.1509</v>
      </c>
      <c r="JR2">
        <v>5.1632999999999996</v>
      </c>
      <c r="JS2">
        <v>5.1783999999999999</v>
      </c>
      <c r="JT2">
        <v>5.1966999999999999</v>
      </c>
      <c r="JU2">
        <v>5.2178000000000004</v>
      </c>
      <c r="JV2">
        <v>5.2447999999999997</v>
      </c>
      <c r="JW2">
        <v>5.2645999999999997</v>
      </c>
      <c r="JX2">
        <v>5.29</v>
      </c>
      <c r="JY2">
        <v>5.3064</v>
      </c>
      <c r="JZ2">
        <v>5.3441999999999998</v>
      </c>
      <c r="KA2">
        <v>5.3577000000000004</v>
      </c>
      <c r="KB2">
        <v>5.3802000000000003</v>
      </c>
      <c r="KC2">
        <v>5.4010999999999996</v>
      </c>
      <c r="KD2">
        <v>5.4389000000000003</v>
      </c>
      <c r="KE2">
        <v>5.4654999999999996</v>
      </c>
      <c r="KF2">
        <v>5.4848999999999997</v>
      </c>
      <c r="KG2">
        <v>5.4997999999999996</v>
      </c>
      <c r="KH2">
        <v>5.5271999999999997</v>
      </c>
      <c r="KI2">
        <v>5.5538999999999996</v>
      </c>
      <c r="KJ2">
        <v>5.5956999999999999</v>
      </c>
      <c r="KK2">
        <v>5.6246</v>
      </c>
      <c r="KL2">
        <v>5.6612</v>
      </c>
      <c r="KM2">
        <v>5.7289000000000003</v>
      </c>
      <c r="KN2">
        <v>5.7511000000000001</v>
      </c>
      <c r="KO2">
        <v>5.8281999999999998</v>
      </c>
      <c r="KP2">
        <v>5.8571999999999997</v>
      </c>
      <c r="KQ2">
        <v>5.8949999999999996</v>
      </c>
      <c r="KR2">
        <v>5.9546000000000001</v>
      </c>
      <c r="KS2">
        <v>6.0087000000000002</v>
      </c>
      <c r="KT2">
        <v>6.1040000000000001</v>
      </c>
      <c r="KU2">
        <v>6.1565000000000003</v>
      </c>
      <c r="KV2">
        <v>6.2670000000000003</v>
      </c>
      <c r="KW2">
        <v>6.4184000000000001</v>
      </c>
      <c r="KX2">
        <v>6.4345999999999997</v>
      </c>
      <c r="KY2">
        <v>6.4534000000000002</v>
      </c>
      <c r="KZ2">
        <v>6.681</v>
      </c>
      <c r="LA2">
        <v>6.7122999999999999</v>
      </c>
      <c r="LB2">
        <v>6.7918000000000003</v>
      </c>
      <c r="LC2">
        <v>6.8434999999999997</v>
      </c>
      <c r="LD2">
        <v>6.8841999999999999</v>
      </c>
      <c r="LE2">
        <v>6.9192999999999998</v>
      </c>
      <c r="LF2">
        <v>6.9804000000000004</v>
      </c>
      <c r="LG2">
        <v>7.0450999999999997</v>
      </c>
      <c r="LH2">
        <v>7.1966999999999999</v>
      </c>
      <c r="LI2">
        <v>7.2499000000000002</v>
      </c>
      <c r="LJ2">
        <v>7.2641</v>
      </c>
      <c r="LK2">
        <v>7.2874999999999996</v>
      </c>
      <c r="LL2">
        <v>7.3752000000000004</v>
      </c>
      <c r="LM2">
        <v>7.415</v>
      </c>
      <c r="LN2">
        <v>7.4381000000000004</v>
      </c>
      <c r="LO2">
        <v>7.4581</v>
      </c>
      <c r="LP2">
        <v>7.4950000000000001</v>
      </c>
      <c r="LQ2">
        <v>7.5818000000000003</v>
      </c>
      <c r="LR2">
        <v>7.5909000000000004</v>
      </c>
      <c r="LS2">
        <v>7.6334</v>
      </c>
      <c r="LT2">
        <v>7.6768999999999998</v>
      </c>
      <c r="LU2">
        <v>7.7294</v>
      </c>
      <c r="LV2">
        <v>7.7332999999999998</v>
      </c>
      <c r="LW2">
        <v>7.7526999999999999</v>
      </c>
      <c r="LX2">
        <v>7.7855999999999996</v>
      </c>
      <c r="LY2">
        <v>7.8117000000000001</v>
      </c>
      <c r="LZ2">
        <v>7.8170999999999999</v>
      </c>
      <c r="MA2">
        <v>7.8665000000000003</v>
      </c>
      <c r="MB2">
        <v>7.883</v>
      </c>
      <c r="MC2">
        <v>7.9230999999999998</v>
      </c>
      <c r="MD2">
        <v>7.9702000000000002</v>
      </c>
      <c r="ME2">
        <v>7.9987000000000004</v>
      </c>
      <c r="MF2">
        <v>8.0388000000000002</v>
      </c>
      <c r="MG2">
        <v>8.0554000000000006</v>
      </c>
      <c r="MH2">
        <v>8.0726999999999993</v>
      </c>
      <c r="MI2">
        <v>8.0982000000000003</v>
      </c>
      <c r="MJ2">
        <v>8.1083999999999996</v>
      </c>
      <c r="MK2">
        <v>8.1708999999999996</v>
      </c>
      <c r="ML2">
        <v>8.1789000000000005</v>
      </c>
      <c r="MM2">
        <v>8.2019000000000002</v>
      </c>
      <c r="MN2">
        <v>8.2217000000000002</v>
      </c>
      <c r="MO2">
        <v>8.2644000000000002</v>
      </c>
      <c r="MP2">
        <v>8.3033000000000001</v>
      </c>
      <c r="MQ2">
        <v>8.3248999999999995</v>
      </c>
      <c r="MR2">
        <v>8.3767999999999994</v>
      </c>
      <c r="MS2">
        <v>8.4019999999999992</v>
      </c>
      <c r="MT2">
        <v>8.4417000000000009</v>
      </c>
      <c r="MU2">
        <v>8.4559999999999995</v>
      </c>
      <c r="MV2">
        <v>8.4736999999999991</v>
      </c>
      <c r="MW2">
        <v>8.4842999999999993</v>
      </c>
      <c r="MX2">
        <v>8.5449000000000002</v>
      </c>
      <c r="MY2">
        <v>8.5732999999999997</v>
      </c>
      <c r="MZ2">
        <v>8.5821000000000005</v>
      </c>
      <c r="NA2">
        <v>8.6456</v>
      </c>
      <c r="NB2">
        <v>8.6735000000000007</v>
      </c>
      <c r="NC2">
        <v>8.6959</v>
      </c>
      <c r="ND2">
        <v>8.7106999999999992</v>
      </c>
      <c r="NE2">
        <v>8.7356999999999996</v>
      </c>
      <c r="NF2">
        <v>8.7466000000000008</v>
      </c>
      <c r="NG2">
        <v>8.7988</v>
      </c>
      <c r="NH2">
        <v>8.8164999999999996</v>
      </c>
      <c r="NI2">
        <v>8.83</v>
      </c>
      <c r="NJ2">
        <v>8.8472000000000008</v>
      </c>
      <c r="NK2">
        <v>8.8491</v>
      </c>
      <c r="NL2">
        <v>8.8763000000000005</v>
      </c>
      <c r="NM2">
        <v>8.9207000000000001</v>
      </c>
      <c r="NN2">
        <v>8.9494000000000007</v>
      </c>
      <c r="NO2">
        <v>8.9842999999999993</v>
      </c>
      <c r="NP2">
        <v>9.0214999999999996</v>
      </c>
      <c r="NQ2">
        <v>9.0515000000000008</v>
      </c>
      <c r="NR2">
        <v>9.0655999999999999</v>
      </c>
      <c r="NS2">
        <v>9.0891000000000002</v>
      </c>
      <c r="NT2">
        <v>9.0984999999999996</v>
      </c>
      <c r="NU2">
        <v>9.1225000000000005</v>
      </c>
      <c r="NV2">
        <v>9.1294000000000004</v>
      </c>
      <c r="NW2">
        <v>9.1639999999999997</v>
      </c>
      <c r="NX2">
        <v>9.1844999999999999</v>
      </c>
      <c r="NY2">
        <v>9.2020999999999997</v>
      </c>
      <c r="NZ2">
        <v>9.2125000000000004</v>
      </c>
      <c r="OA2">
        <v>9.2599</v>
      </c>
      <c r="OB2">
        <v>9.2706</v>
      </c>
      <c r="OC2">
        <v>9.2947000000000006</v>
      </c>
      <c r="OD2">
        <v>9.3122000000000007</v>
      </c>
      <c r="OE2">
        <v>9.3360000000000003</v>
      </c>
      <c r="OF2">
        <v>9.3518000000000008</v>
      </c>
      <c r="OG2">
        <v>9.3811</v>
      </c>
      <c r="OH2">
        <v>9.3985000000000003</v>
      </c>
      <c r="OI2">
        <v>9.4075000000000006</v>
      </c>
      <c r="OJ2">
        <v>9.4573999999999998</v>
      </c>
      <c r="OK2">
        <v>9.4687999999999999</v>
      </c>
      <c r="OL2">
        <v>9.4868000000000006</v>
      </c>
      <c r="OM2">
        <v>9.5004000000000008</v>
      </c>
      <c r="ON2">
        <v>9.5266000000000002</v>
      </c>
      <c r="OO2">
        <v>9.5390999999999995</v>
      </c>
      <c r="OP2">
        <v>9.5891000000000002</v>
      </c>
      <c r="OQ2">
        <v>9.5974000000000004</v>
      </c>
      <c r="OR2">
        <v>9.6318999999999999</v>
      </c>
      <c r="OS2">
        <v>9.6636000000000006</v>
      </c>
      <c r="OT2">
        <v>9.6856000000000009</v>
      </c>
      <c r="OU2">
        <v>9.7120999999999995</v>
      </c>
      <c r="OV2">
        <v>9.7302999999999997</v>
      </c>
      <c r="OW2">
        <v>9.7463999999999995</v>
      </c>
      <c r="OX2">
        <v>9.7734000000000005</v>
      </c>
      <c r="OY2">
        <v>9.7851999999999997</v>
      </c>
      <c r="OZ2">
        <v>9.8254000000000001</v>
      </c>
      <c r="PA2">
        <v>9.8643999999999998</v>
      </c>
      <c r="PB2">
        <v>9.8927999999999994</v>
      </c>
      <c r="PC2">
        <v>9.8954000000000004</v>
      </c>
      <c r="PD2">
        <v>9.9269999999999996</v>
      </c>
      <c r="PE2">
        <v>9.9446999999999992</v>
      </c>
      <c r="PF2">
        <v>9.9727999999999994</v>
      </c>
      <c r="PG2">
        <v>10.004099999999999</v>
      </c>
      <c r="PH2">
        <v>10.038399999999999</v>
      </c>
      <c r="PI2">
        <v>10.049200000000001</v>
      </c>
      <c r="PJ2">
        <v>10.0631</v>
      </c>
      <c r="PK2">
        <v>10.0832</v>
      </c>
      <c r="PL2">
        <v>10.111499999999999</v>
      </c>
      <c r="PM2">
        <v>10.125299999999999</v>
      </c>
      <c r="PN2">
        <v>10.1347</v>
      </c>
      <c r="PO2">
        <v>10.159000000000001</v>
      </c>
      <c r="PP2">
        <v>10.170199999999999</v>
      </c>
      <c r="PQ2">
        <v>10.214600000000001</v>
      </c>
      <c r="PR2">
        <v>10.2308</v>
      </c>
      <c r="PS2">
        <v>10.242100000000001</v>
      </c>
      <c r="PT2">
        <v>10.2859</v>
      </c>
      <c r="PU2">
        <v>10.347</v>
      </c>
      <c r="PV2">
        <v>10.351100000000001</v>
      </c>
      <c r="PW2">
        <v>10.370200000000001</v>
      </c>
      <c r="PX2">
        <v>10.3947</v>
      </c>
      <c r="PY2">
        <v>10.4177</v>
      </c>
      <c r="PZ2">
        <v>10.4293</v>
      </c>
      <c r="QA2">
        <v>10.4443</v>
      </c>
      <c r="QB2">
        <v>10.464600000000001</v>
      </c>
      <c r="QC2">
        <v>10.505699999999999</v>
      </c>
      <c r="QD2">
        <v>10.530799999999999</v>
      </c>
      <c r="QE2">
        <v>10.5481</v>
      </c>
      <c r="QF2">
        <v>10.5806</v>
      </c>
      <c r="QG2">
        <v>10.616300000000001</v>
      </c>
      <c r="QH2">
        <v>10.630599999999999</v>
      </c>
      <c r="QI2">
        <v>10.669700000000001</v>
      </c>
      <c r="QJ2">
        <v>10.673500000000001</v>
      </c>
      <c r="QK2">
        <v>10.7073</v>
      </c>
      <c r="QL2">
        <v>10.724299999999999</v>
      </c>
      <c r="QM2">
        <v>10.7332</v>
      </c>
      <c r="QN2">
        <v>10.777900000000001</v>
      </c>
      <c r="QO2">
        <v>10.796799999999999</v>
      </c>
      <c r="QP2">
        <v>10.8026</v>
      </c>
      <c r="QQ2">
        <v>10.84</v>
      </c>
      <c r="QR2">
        <v>10.8826</v>
      </c>
      <c r="QS2">
        <v>10.894299999999999</v>
      </c>
      <c r="QT2">
        <v>10.9191</v>
      </c>
      <c r="QU2">
        <v>10.964700000000001</v>
      </c>
      <c r="QV2">
        <v>10.995200000000001</v>
      </c>
      <c r="QW2">
        <v>11.004899999999999</v>
      </c>
      <c r="QX2">
        <v>11.0222</v>
      </c>
      <c r="QY2">
        <v>11.0528</v>
      </c>
      <c r="QZ2">
        <v>11.066000000000001</v>
      </c>
      <c r="RA2">
        <v>11.1302</v>
      </c>
      <c r="RB2">
        <v>11.137499999999999</v>
      </c>
      <c r="RC2">
        <v>11.169</v>
      </c>
      <c r="RD2">
        <v>11.206</v>
      </c>
      <c r="RE2">
        <v>11.236700000000001</v>
      </c>
      <c r="RF2">
        <v>11.2418</v>
      </c>
      <c r="RG2">
        <v>11.2819</v>
      </c>
      <c r="RH2">
        <v>11.3011</v>
      </c>
      <c r="RI2">
        <v>11.321</v>
      </c>
      <c r="RJ2">
        <v>11.3477</v>
      </c>
      <c r="RK2">
        <v>11.356400000000001</v>
      </c>
      <c r="RL2">
        <v>11.394299999999999</v>
      </c>
      <c r="RM2">
        <v>11.411</v>
      </c>
      <c r="RN2">
        <v>11.442600000000001</v>
      </c>
      <c r="RO2">
        <v>11.453200000000001</v>
      </c>
      <c r="RP2">
        <v>11.4786</v>
      </c>
      <c r="RQ2">
        <v>11.5197</v>
      </c>
      <c r="RR2">
        <v>11.558999999999999</v>
      </c>
      <c r="RS2">
        <v>11.578099999999999</v>
      </c>
      <c r="RT2">
        <v>11.599600000000001</v>
      </c>
      <c r="RU2">
        <v>11.6174</v>
      </c>
      <c r="RV2">
        <v>11.6286</v>
      </c>
      <c r="RW2">
        <v>11.6744</v>
      </c>
      <c r="RX2">
        <v>11.6927</v>
      </c>
      <c r="RY2">
        <v>11.7204</v>
      </c>
      <c r="RZ2">
        <v>11.7295</v>
      </c>
      <c r="SA2">
        <v>11.76</v>
      </c>
      <c r="SB2">
        <v>11.780900000000001</v>
      </c>
      <c r="SC2">
        <v>11.8148</v>
      </c>
      <c r="SD2">
        <v>11.8338</v>
      </c>
      <c r="SE2">
        <v>11.8573</v>
      </c>
      <c r="SF2">
        <v>11.8903</v>
      </c>
      <c r="SG2">
        <v>11.897600000000001</v>
      </c>
      <c r="SH2">
        <v>11.9198</v>
      </c>
      <c r="SI2">
        <v>11.9419</v>
      </c>
      <c r="SJ2">
        <v>11.9986</v>
      </c>
      <c r="SK2">
        <v>12.001899999999999</v>
      </c>
      <c r="SL2">
        <v>12.0161</v>
      </c>
      <c r="SM2">
        <v>12.062099999999999</v>
      </c>
      <c r="SN2">
        <v>12.0852</v>
      </c>
      <c r="SO2">
        <v>12.1143</v>
      </c>
      <c r="SP2">
        <v>12.1355</v>
      </c>
      <c r="SQ2">
        <v>12.1502</v>
      </c>
      <c r="SR2">
        <v>12.1814</v>
      </c>
      <c r="SS2">
        <v>12.2172</v>
      </c>
      <c r="ST2">
        <v>12.218</v>
      </c>
      <c r="SU2">
        <v>12.2563</v>
      </c>
      <c r="SV2">
        <v>12.296900000000001</v>
      </c>
      <c r="SW2">
        <v>12.315300000000001</v>
      </c>
      <c r="SX2">
        <v>12.3367</v>
      </c>
      <c r="SY2">
        <v>12.346299999999999</v>
      </c>
      <c r="SZ2">
        <v>12.405099999999999</v>
      </c>
      <c r="TA2">
        <v>12.4247</v>
      </c>
      <c r="TB2">
        <v>12.430099999999999</v>
      </c>
      <c r="TC2">
        <v>12.461</v>
      </c>
      <c r="TD2">
        <v>12.5047</v>
      </c>
      <c r="TE2">
        <v>12.5238</v>
      </c>
      <c r="TF2">
        <v>12.5397</v>
      </c>
      <c r="TG2">
        <v>12.559100000000001</v>
      </c>
      <c r="TH2">
        <v>12.575900000000001</v>
      </c>
      <c r="TI2">
        <v>12.6145</v>
      </c>
      <c r="TJ2">
        <v>12.625</v>
      </c>
      <c r="TK2">
        <v>12.6493</v>
      </c>
      <c r="TL2">
        <v>12.6928</v>
      </c>
      <c r="TM2">
        <v>12.704499999999999</v>
      </c>
      <c r="TN2">
        <v>12.7438</v>
      </c>
      <c r="TO2">
        <v>12.7614</v>
      </c>
      <c r="TP2">
        <v>12.7804</v>
      </c>
      <c r="TQ2">
        <v>12.786</v>
      </c>
      <c r="TR2">
        <v>12.8416</v>
      </c>
      <c r="TS2">
        <v>12.855399999999999</v>
      </c>
      <c r="TT2">
        <v>12.907299999999999</v>
      </c>
      <c r="TU2">
        <v>12.9682</v>
      </c>
      <c r="TV2">
        <v>12.9902</v>
      </c>
      <c r="TW2">
        <v>12.9939</v>
      </c>
      <c r="TX2">
        <v>12.995900000000001</v>
      </c>
      <c r="TY2">
        <v>13.0252</v>
      </c>
      <c r="TZ2">
        <v>13.0703</v>
      </c>
      <c r="UA2">
        <v>13.101599999999999</v>
      </c>
      <c r="UB2">
        <v>13.122400000000001</v>
      </c>
      <c r="UC2">
        <v>13.147399999999999</v>
      </c>
      <c r="UD2">
        <v>13.166399999999999</v>
      </c>
      <c r="UE2">
        <v>13.185499999999999</v>
      </c>
      <c r="UF2">
        <v>13.2369</v>
      </c>
      <c r="UG2">
        <v>13.253500000000001</v>
      </c>
      <c r="UH2">
        <v>13.290699999999999</v>
      </c>
      <c r="UI2">
        <v>13.3308</v>
      </c>
      <c r="UJ2">
        <v>13.3385</v>
      </c>
      <c r="UK2">
        <v>13.3498</v>
      </c>
      <c r="UL2">
        <v>13.386799999999999</v>
      </c>
      <c r="UM2">
        <v>13.4092</v>
      </c>
      <c r="UN2">
        <v>13.451700000000001</v>
      </c>
      <c r="UO2">
        <v>13.491199999999999</v>
      </c>
      <c r="UP2">
        <v>13.512</v>
      </c>
      <c r="UQ2">
        <v>13.533799999999999</v>
      </c>
      <c r="UR2">
        <v>13.5604</v>
      </c>
      <c r="US2">
        <v>13.5863</v>
      </c>
      <c r="UT2">
        <v>13.617599999999999</v>
      </c>
      <c r="UU2">
        <v>13.6533</v>
      </c>
      <c r="UV2">
        <v>13.6823</v>
      </c>
      <c r="UW2">
        <v>13.7019</v>
      </c>
      <c r="UX2">
        <v>13.7285</v>
      </c>
      <c r="UY2">
        <v>13.750999999999999</v>
      </c>
      <c r="UZ2">
        <v>13.7826</v>
      </c>
      <c r="VA2">
        <v>13.7944</v>
      </c>
      <c r="VB2">
        <v>13.858700000000001</v>
      </c>
      <c r="VC2">
        <v>13.8843</v>
      </c>
      <c r="VD2">
        <v>13.9117</v>
      </c>
      <c r="VE2">
        <v>13.9262</v>
      </c>
      <c r="VF2">
        <v>13.975300000000001</v>
      </c>
      <c r="VG2">
        <v>14.008100000000001</v>
      </c>
      <c r="VH2">
        <v>14.037800000000001</v>
      </c>
      <c r="VI2">
        <v>14.1059</v>
      </c>
      <c r="VJ2">
        <v>14.1511</v>
      </c>
      <c r="VK2">
        <v>14.169499999999999</v>
      </c>
      <c r="VL2">
        <v>14.2293</v>
      </c>
      <c r="VM2">
        <v>14.2415</v>
      </c>
      <c r="VN2">
        <v>14.293799999999999</v>
      </c>
      <c r="VO2">
        <v>14.3072</v>
      </c>
      <c r="VP2">
        <v>14.332000000000001</v>
      </c>
      <c r="VQ2">
        <v>14.3544</v>
      </c>
      <c r="VR2">
        <v>14.3774</v>
      </c>
      <c r="VS2">
        <v>14.4084</v>
      </c>
      <c r="VT2">
        <v>14.454800000000001</v>
      </c>
      <c r="VU2">
        <v>14.511100000000001</v>
      </c>
      <c r="VV2">
        <v>14.521100000000001</v>
      </c>
      <c r="VW2">
        <v>14.548299999999999</v>
      </c>
      <c r="VX2">
        <v>14.5779</v>
      </c>
      <c r="VY2">
        <v>14.600199999999999</v>
      </c>
      <c r="VZ2">
        <v>14.6417</v>
      </c>
      <c r="WA2">
        <v>14.6655</v>
      </c>
      <c r="WB2">
        <v>14.699199999999999</v>
      </c>
      <c r="WC2">
        <v>14.725</v>
      </c>
      <c r="WD2">
        <v>14.7608</v>
      </c>
      <c r="WE2">
        <v>14.7682</v>
      </c>
      <c r="WF2">
        <v>14.8111</v>
      </c>
      <c r="WG2">
        <v>14.835800000000001</v>
      </c>
      <c r="WH2">
        <v>14.9161</v>
      </c>
      <c r="WI2">
        <v>14.9381</v>
      </c>
      <c r="WJ2">
        <v>14.9717</v>
      </c>
      <c r="WK2">
        <v>15.027799999999999</v>
      </c>
      <c r="WL2">
        <v>15.0764</v>
      </c>
      <c r="WM2">
        <v>15.0848</v>
      </c>
      <c r="WN2">
        <v>15.123799999999999</v>
      </c>
      <c r="WO2">
        <v>15.137600000000001</v>
      </c>
      <c r="WP2">
        <v>15.1731</v>
      </c>
      <c r="WQ2">
        <v>15.2117</v>
      </c>
      <c r="WR2">
        <v>15.228300000000001</v>
      </c>
      <c r="WS2">
        <v>15.2583</v>
      </c>
      <c r="WT2">
        <v>15.3024</v>
      </c>
      <c r="WU2">
        <v>15.321400000000001</v>
      </c>
      <c r="WV2">
        <v>15.359299999999999</v>
      </c>
      <c r="WW2">
        <v>15.420500000000001</v>
      </c>
      <c r="WX2">
        <v>15.449</v>
      </c>
      <c r="WY2">
        <v>15.4976</v>
      </c>
      <c r="WZ2">
        <v>15.5692</v>
      </c>
      <c r="XA2">
        <v>15.6112</v>
      </c>
      <c r="XB2">
        <v>15.6281</v>
      </c>
      <c r="XC2">
        <v>15.659800000000001</v>
      </c>
      <c r="XD2">
        <v>15.6929</v>
      </c>
      <c r="XE2">
        <v>15.7074</v>
      </c>
      <c r="XF2">
        <v>15.737</v>
      </c>
      <c r="XG2">
        <v>15.7797</v>
      </c>
      <c r="XH2">
        <v>15.810600000000001</v>
      </c>
      <c r="XI2">
        <v>15.832599999999999</v>
      </c>
      <c r="XJ2">
        <v>15.889699999999999</v>
      </c>
      <c r="XK2">
        <v>15.933199999999999</v>
      </c>
      <c r="XL2">
        <v>15.9617</v>
      </c>
      <c r="XM2">
        <v>16.0198</v>
      </c>
      <c r="XN2">
        <v>16.0276</v>
      </c>
      <c r="XO2">
        <v>16.0806</v>
      </c>
      <c r="XP2">
        <v>16.162800000000001</v>
      </c>
      <c r="XQ2">
        <v>16.194199999999999</v>
      </c>
      <c r="XR2">
        <v>16.211300000000001</v>
      </c>
      <c r="XS2">
        <v>16.269600000000001</v>
      </c>
      <c r="XT2">
        <v>16.2959</v>
      </c>
      <c r="XU2">
        <v>16.3337</v>
      </c>
      <c r="XV2">
        <v>16.409500000000001</v>
      </c>
      <c r="XW2">
        <v>16.437799999999999</v>
      </c>
      <c r="XX2">
        <v>16.4574</v>
      </c>
      <c r="XY2">
        <v>16.5121</v>
      </c>
      <c r="XZ2">
        <v>16.5397</v>
      </c>
      <c r="YA2">
        <v>16.598199999999999</v>
      </c>
      <c r="YB2">
        <v>16.659099999999999</v>
      </c>
      <c r="YC2">
        <v>16.678000000000001</v>
      </c>
      <c r="YD2">
        <v>16.781400000000001</v>
      </c>
      <c r="YE2">
        <v>16.796600000000002</v>
      </c>
      <c r="YF2">
        <v>16.9251</v>
      </c>
      <c r="YG2">
        <v>16.945499999999999</v>
      </c>
      <c r="YH2">
        <v>17.009399999999999</v>
      </c>
      <c r="YI2">
        <v>17.035399999999999</v>
      </c>
      <c r="YJ2">
        <v>17.065100000000001</v>
      </c>
      <c r="YK2">
        <v>17.133199999999999</v>
      </c>
      <c r="YL2">
        <v>17.156700000000001</v>
      </c>
      <c r="YM2">
        <v>17.220099999999999</v>
      </c>
      <c r="YN2">
        <v>17.266200000000001</v>
      </c>
      <c r="YO2">
        <v>17.3157</v>
      </c>
      <c r="YP2">
        <v>17.366299999999999</v>
      </c>
      <c r="YQ2">
        <v>17.412400000000002</v>
      </c>
      <c r="YR2">
        <v>17.461099999999998</v>
      </c>
      <c r="YS2">
        <v>17.5</v>
      </c>
      <c r="YT2">
        <v>17.573899999999998</v>
      </c>
      <c r="YU2">
        <v>17.587299999999999</v>
      </c>
      <c r="YV2">
        <v>17.701799999999999</v>
      </c>
      <c r="YW2">
        <v>17.750399999999999</v>
      </c>
      <c r="YX2">
        <v>17.8369</v>
      </c>
      <c r="YY2">
        <v>17.873000000000001</v>
      </c>
      <c r="YZ2">
        <v>17.894400000000001</v>
      </c>
      <c r="ZA2">
        <v>17.933499999999999</v>
      </c>
      <c r="ZB2">
        <v>17.952100000000002</v>
      </c>
      <c r="ZC2">
        <v>18.028199999999998</v>
      </c>
      <c r="ZD2">
        <v>18.072500000000002</v>
      </c>
      <c r="ZE2">
        <v>18.080500000000001</v>
      </c>
      <c r="ZF2">
        <v>18.120899999999999</v>
      </c>
      <c r="ZG2">
        <v>18.1645</v>
      </c>
      <c r="ZH2">
        <v>18.256699999999999</v>
      </c>
      <c r="ZI2">
        <v>18.3217</v>
      </c>
      <c r="ZJ2">
        <v>18.360299999999999</v>
      </c>
      <c r="ZK2">
        <v>18.438300000000002</v>
      </c>
      <c r="ZL2">
        <v>18.4633</v>
      </c>
      <c r="ZM2">
        <v>18.538799999999998</v>
      </c>
      <c r="ZN2">
        <v>18.568000000000001</v>
      </c>
      <c r="ZO2">
        <v>18.652100000000001</v>
      </c>
      <c r="ZP2">
        <v>18.739000000000001</v>
      </c>
      <c r="ZQ2">
        <v>18.773399999999999</v>
      </c>
      <c r="ZR2">
        <v>18.812799999999999</v>
      </c>
      <c r="ZS2">
        <v>18.884399999999999</v>
      </c>
      <c r="ZT2">
        <v>19.000900000000001</v>
      </c>
      <c r="ZU2">
        <v>19.008500000000002</v>
      </c>
      <c r="ZV2">
        <v>19.071300000000001</v>
      </c>
      <c r="ZW2">
        <v>19.172699999999999</v>
      </c>
      <c r="ZX2">
        <v>19.194600000000001</v>
      </c>
      <c r="ZY2">
        <v>19.2774</v>
      </c>
      <c r="ZZ2">
        <v>19.320599999999999</v>
      </c>
      <c r="AAA2">
        <v>19.38</v>
      </c>
      <c r="AAB2">
        <v>19.410399999999999</v>
      </c>
      <c r="AAC2">
        <v>19.542100000000001</v>
      </c>
      <c r="AAD2">
        <v>19.5459</v>
      </c>
      <c r="AAE2">
        <v>19.5745</v>
      </c>
      <c r="AAF2">
        <v>19.659300000000002</v>
      </c>
      <c r="AAG2">
        <v>19.698699999999999</v>
      </c>
      <c r="AAH2">
        <v>19.769600000000001</v>
      </c>
      <c r="AAI2">
        <v>19.781099999999999</v>
      </c>
      <c r="AAJ2">
        <v>19.895199999999999</v>
      </c>
      <c r="AAK2">
        <v>19.946899999999999</v>
      </c>
      <c r="AAL2">
        <v>20.026299999999999</v>
      </c>
      <c r="AAM2">
        <v>20.085000000000001</v>
      </c>
      <c r="AAN2">
        <v>20.132999999999999</v>
      </c>
      <c r="AAO2">
        <v>20.177600000000002</v>
      </c>
      <c r="AAP2">
        <v>20.209800000000001</v>
      </c>
      <c r="AAQ2">
        <v>20.250399999999999</v>
      </c>
      <c r="AAR2">
        <v>20.359000000000002</v>
      </c>
      <c r="AAS2">
        <v>20.412500000000001</v>
      </c>
      <c r="AAT2">
        <v>20.462199999999999</v>
      </c>
      <c r="AAU2">
        <v>20.550899999999999</v>
      </c>
      <c r="AAV2">
        <v>20.624300000000002</v>
      </c>
      <c r="AAW2">
        <v>20.683399999999999</v>
      </c>
      <c r="AAX2">
        <v>20.820799999999998</v>
      </c>
      <c r="AAY2">
        <v>20.875900000000001</v>
      </c>
      <c r="AAZ2">
        <v>20.979399999999998</v>
      </c>
      <c r="ABA2">
        <v>21.053999999999998</v>
      </c>
      <c r="ABB2">
        <v>21.1341</v>
      </c>
      <c r="ABC2">
        <v>21.273299999999999</v>
      </c>
      <c r="ABD2">
        <v>21.317299999999999</v>
      </c>
      <c r="ABE2">
        <v>21.431100000000001</v>
      </c>
      <c r="ABF2">
        <v>21.4773</v>
      </c>
      <c r="ABG2">
        <v>21.649100000000001</v>
      </c>
      <c r="ABH2">
        <v>21.6738</v>
      </c>
      <c r="ABI2">
        <v>21.797899999999998</v>
      </c>
      <c r="ABJ2">
        <v>21.9297</v>
      </c>
      <c r="ABK2">
        <v>22.005299999999998</v>
      </c>
      <c r="ABL2">
        <v>22.1372</v>
      </c>
      <c r="ABM2">
        <v>22.1953</v>
      </c>
      <c r="ABN2">
        <v>22.291699999999999</v>
      </c>
      <c r="ABO2">
        <v>22.3459</v>
      </c>
      <c r="ABP2">
        <v>22.519400000000001</v>
      </c>
      <c r="ABQ2">
        <v>22.556999999999999</v>
      </c>
      <c r="ABR2">
        <v>22.667400000000001</v>
      </c>
      <c r="ABS2">
        <v>22.7989</v>
      </c>
      <c r="ABT2">
        <v>22.860600000000002</v>
      </c>
      <c r="ABU2">
        <v>22.945900000000002</v>
      </c>
      <c r="ABV2">
        <v>23.073699999999999</v>
      </c>
      <c r="ABW2">
        <v>23.1066</v>
      </c>
      <c r="ABX2">
        <v>23.255700000000001</v>
      </c>
      <c r="ABY2">
        <v>23.364599999999999</v>
      </c>
      <c r="ABZ2">
        <v>23.426400000000001</v>
      </c>
      <c r="ACA2">
        <v>23.546500000000002</v>
      </c>
      <c r="ACB2">
        <v>23.5579</v>
      </c>
      <c r="ACC2">
        <v>23.668800000000001</v>
      </c>
      <c r="ACD2">
        <v>23.692699999999999</v>
      </c>
      <c r="ACE2">
        <v>23.758299999999998</v>
      </c>
      <c r="ACF2">
        <v>23.791</v>
      </c>
      <c r="ACG2">
        <v>23.991099999999999</v>
      </c>
      <c r="ACH2">
        <v>24.097899999999999</v>
      </c>
      <c r="ACI2">
        <v>24.183</v>
      </c>
      <c r="ACJ2">
        <v>24.279399999999999</v>
      </c>
      <c r="ACK2">
        <v>24.4908</v>
      </c>
      <c r="ACL2">
        <v>24.699200000000001</v>
      </c>
      <c r="ACM2">
        <v>24.870100000000001</v>
      </c>
      <c r="ACN2">
        <v>24.9634</v>
      </c>
      <c r="ACO2">
        <v>25.095199999999998</v>
      </c>
      <c r="ACP2">
        <v>25.185199999999998</v>
      </c>
      <c r="ACQ2">
        <v>25.264099999999999</v>
      </c>
      <c r="ACR2">
        <v>25.389800000000001</v>
      </c>
      <c r="ACS2">
        <v>25.471699999999998</v>
      </c>
      <c r="ACT2">
        <v>25.8201</v>
      </c>
      <c r="ACU2">
        <v>25.911000000000001</v>
      </c>
      <c r="ACV2">
        <v>25.930700000000002</v>
      </c>
      <c r="ACW2">
        <v>26.093399999999999</v>
      </c>
      <c r="ACX2">
        <v>26.203499999999998</v>
      </c>
      <c r="ACY2">
        <v>26.2911</v>
      </c>
      <c r="ACZ2">
        <v>26.505800000000001</v>
      </c>
      <c r="ADA2">
        <v>26.6676</v>
      </c>
      <c r="ADB2">
        <v>26.797999999999998</v>
      </c>
      <c r="ADC2">
        <v>26.903500000000001</v>
      </c>
      <c r="ADD2">
        <v>27.067799999999998</v>
      </c>
      <c r="ADE2">
        <v>27.2639</v>
      </c>
      <c r="ADF2">
        <v>27.3826</v>
      </c>
      <c r="ADG2">
        <v>27.6374</v>
      </c>
      <c r="ADH2">
        <v>27.725999999999999</v>
      </c>
      <c r="ADI2">
        <v>27.87</v>
      </c>
      <c r="ADJ2">
        <v>27.889800000000001</v>
      </c>
      <c r="ADK2">
        <v>28.171199999999999</v>
      </c>
      <c r="ADL2">
        <v>28.204699999999999</v>
      </c>
      <c r="ADM2">
        <v>28.3294</v>
      </c>
      <c r="ADN2">
        <v>28.488800000000001</v>
      </c>
      <c r="ADO2">
        <v>28.794499999999999</v>
      </c>
      <c r="ADP2">
        <v>28.8566</v>
      </c>
      <c r="ADQ2">
        <v>28.911899999999999</v>
      </c>
      <c r="ADR2">
        <v>29.0746</v>
      </c>
      <c r="ADS2">
        <v>29.15</v>
      </c>
      <c r="ADT2">
        <v>29.387799999999999</v>
      </c>
      <c r="ADU2">
        <v>29.517900000000001</v>
      </c>
      <c r="ADV2">
        <v>29.567799999999998</v>
      </c>
      <c r="ADW2">
        <v>29.718499999999999</v>
      </c>
      <c r="ADX2">
        <v>29.833100000000002</v>
      </c>
      <c r="ADY2">
        <v>29.884399999999999</v>
      </c>
      <c r="ADZ2">
        <v>30.030100000000001</v>
      </c>
      <c r="AEA2">
        <v>30.061399999999999</v>
      </c>
      <c r="AEB2">
        <v>30.238600000000002</v>
      </c>
      <c r="AEC2">
        <v>30.452000000000002</v>
      </c>
      <c r="AED2">
        <v>30.847100000000001</v>
      </c>
      <c r="AEE2">
        <v>31.0334</v>
      </c>
      <c r="AEF2">
        <v>31.104500000000002</v>
      </c>
      <c r="AEG2">
        <v>31.170200000000001</v>
      </c>
      <c r="AEH2">
        <v>31.482500000000002</v>
      </c>
      <c r="AEI2">
        <v>31.518999999999998</v>
      </c>
      <c r="AEJ2">
        <v>31.714700000000001</v>
      </c>
      <c r="AEK2">
        <v>31.943100000000001</v>
      </c>
      <c r="AEL2">
        <v>32.016800000000003</v>
      </c>
      <c r="AEM2">
        <v>32.348300000000002</v>
      </c>
      <c r="AEN2">
        <v>32.400199999999998</v>
      </c>
      <c r="AEO2">
        <v>32.494199999999999</v>
      </c>
      <c r="AEP2">
        <v>32.693399999999997</v>
      </c>
      <c r="AEQ2">
        <v>32.921500000000002</v>
      </c>
      <c r="AER2">
        <v>32.971400000000003</v>
      </c>
      <c r="AES2">
        <v>33.034700000000001</v>
      </c>
      <c r="AET2">
        <v>33.273400000000002</v>
      </c>
      <c r="AEU2">
        <v>33.5062</v>
      </c>
      <c r="AEV2">
        <v>33.991900000000001</v>
      </c>
      <c r="AEW2">
        <v>34.214399999999998</v>
      </c>
      <c r="AEX2">
        <v>34.463700000000003</v>
      </c>
      <c r="AEY2">
        <v>34.769399999999997</v>
      </c>
      <c r="AEZ2">
        <v>35.003999999999998</v>
      </c>
      <c r="AFA2">
        <v>35.223500000000001</v>
      </c>
      <c r="AFB2">
        <v>35.287599999999998</v>
      </c>
      <c r="AFC2">
        <v>35.5807</v>
      </c>
      <c r="AFD2">
        <v>35.7624</v>
      </c>
      <c r="AFE2">
        <v>35.995100000000001</v>
      </c>
      <c r="AFF2">
        <v>36.086399999999998</v>
      </c>
      <c r="AFG2">
        <v>36.203800000000001</v>
      </c>
      <c r="AFH2">
        <v>36.645200000000003</v>
      </c>
      <c r="AFI2">
        <v>36.861400000000003</v>
      </c>
      <c r="AFJ2">
        <v>36.9846</v>
      </c>
      <c r="AFK2">
        <v>37.378700000000002</v>
      </c>
      <c r="AFL2">
        <v>37.742400000000004</v>
      </c>
      <c r="AFM2">
        <v>38.008600000000001</v>
      </c>
      <c r="AFN2">
        <v>38.171100000000003</v>
      </c>
      <c r="AFO2">
        <v>38.4709</v>
      </c>
      <c r="AFP2">
        <v>38.837400000000002</v>
      </c>
      <c r="AFQ2">
        <v>38.953200000000002</v>
      </c>
      <c r="AFR2">
        <v>39.311300000000003</v>
      </c>
      <c r="AFS2">
        <v>39.950699999999998</v>
      </c>
      <c r="AFT2">
        <v>40.051499999999997</v>
      </c>
      <c r="AFU2">
        <v>40.171999999999997</v>
      </c>
      <c r="AFV2">
        <v>40.353900000000003</v>
      </c>
      <c r="AFW2">
        <v>40.5974</v>
      </c>
      <c r="AFX2">
        <v>41.078800000000001</v>
      </c>
      <c r="AFY2">
        <v>41.360199999999999</v>
      </c>
      <c r="AFZ2">
        <v>41.674700000000001</v>
      </c>
      <c r="AGA2">
        <v>42.067900000000002</v>
      </c>
      <c r="AGB2">
        <v>42.283099999999997</v>
      </c>
      <c r="AGC2">
        <v>42.746200000000002</v>
      </c>
      <c r="AGD2">
        <v>43.206600000000002</v>
      </c>
      <c r="AGE2">
        <v>44.081200000000003</v>
      </c>
      <c r="AGF2">
        <v>44.619900000000001</v>
      </c>
      <c r="AGG2">
        <v>45.233699999999999</v>
      </c>
      <c r="AGH2">
        <v>45.754600000000003</v>
      </c>
      <c r="AGI2">
        <v>45.967300000000002</v>
      </c>
      <c r="AGJ2">
        <v>46.732599999999998</v>
      </c>
      <c r="AGK2">
        <v>47.027299999999997</v>
      </c>
      <c r="AGL2">
        <v>47.5124</v>
      </c>
      <c r="AGM2">
        <v>47.627600000000001</v>
      </c>
      <c r="AGN2">
        <v>47.753300000000003</v>
      </c>
      <c r="AGO2">
        <v>48.5839</v>
      </c>
      <c r="AGP2">
        <v>48.876300000000001</v>
      </c>
      <c r="AGQ2">
        <v>49.4621</v>
      </c>
      <c r="AGR2">
        <v>49.622500000000002</v>
      </c>
      <c r="AGS2">
        <v>50.396000000000001</v>
      </c>
      <c r="AGT2">
        <v>50.456299999999999</v>
      </c>
      <c r="AGU2">
        <v>50.935000000000002</v>
      </c>
      <c r="AGV2">
        <v>51.28</v>
      </c>
      <c r="AGW2">
        <v>51.799399999999999</v>
      </c>
      <c r="AGX2">
        <v>52.189500000000002</v>
      </c>
      <c r="AGY2">
        <v>52.487000000000002</v>
      </c>
      <c r="AGZ2">
        <v>52.777500000000003</v>
      </c>
      <c r="AHA2">
        <v>53.039200000000001</v>
      </c>
      <c r="AHB2">
        <v>53.732100000000003</v>
      </c>
      <c r="AHC2">
        <v>54.057400000000001</v>
      </c>
      <c r="AHD2">
        <v>54.371200000000002</v>
      </c>
      <c r="AHE2">
        <v>54.500100000000003</v>
      </c>
      <c r="AHF2">
        <v>55.355600000000003</v>
      </c>
      <c r="AHG2">
        <v>55.784799999999997</v>
      </c>
      <c r="AHH2">
        <v>56.3673</v>
      </c>
      <c r="AHI2">
        <v>56.601199999999999</v>
      </c>
      <c r="AHJ2">
        <v>57.689599999999999</v>
      </c>
      <c r="AHK2">
        <v>57.8688</v>
      </c>
      <c r="AHL2">
        <v>58.017899999999997</v>
      </c>
      <c r="AHM2">
        <v>59.058700000000002</v>
      </c>
      <c r="AHN2">
        <v>59.636699999999998</v>
      </c>
      <c r="AHO2">
        <v>60.395099999999999</v>
      </c>
      <c r="AHP2">
        <v>60.726399999999998</v>
      </c>
      <c r="AHQ2">
        <v>61.242899999999999</v>
      </c>
      <c r="AHR2">
        <v>62.9086</v>
      </c>
      <c r="AHS2">
        <v>62.991599999999998</v>
      </c>
      <c r="AHT2">
        <v>64.380499999999998</v>
      </c>
      <c r="AHU2">
        <v>64.674199999999999</v>
      </c>
      <c r="AHV2">
        <v>65.256</v>
      </c>
      <c r="AHW2">
        <v>65.982600000000005</v>
      </c>
      <c r="AHX2">
        <v>66.494399999999999</v>
      </c>
      <c r="AHY2">
        <v>66.843400000000003</v>
      </c>
      <c r="AHZ2">
        <v>66.989199999999997</v>
      </c>
      <c r="AIA2">
        <v>68.369500000000002</v>
      </c>
      <c r="AIB2">
        <v>68.6203</v>
      </c>
      <c r="AIC2">
        <v>69.102000000000004</v>
      </c>
      <c r="AID2">
        <v>69.573999999999998</v>
      </c>
      <c r="AIE2">
        <v>70.283100000000005</v>
      </c>
      <c r="AIF2">
        <v>70.788300000000007</v>
      </c>
      <c r="AIG2">
        <v>71.528700000000001</v>
      </c>
      <c r="AIH2">
        <v>73.775099999999995</v>
      </c>
      <c r="AII2">
        <v>74.394400000000005</v>
      </c>
      <c r="AIJ2">
        <v>75.279899999999998</v>
      </c>
      <c r="AIK2">
        <v>75.804599999999994</v>
      </c>
      <c r="AIL2">
        <v>76.521100000000004</v>
      </c>
      <c r="AIM2">
        <v>77.378500000000003</v>
      </c>
      <c r="AIN2">
        <v>77.891599999999997</v>
      </c>
      <c r="AIO2">
        <v>78.499099999999999</v>
      </c>
      <c r="AIP2">
        <v>80.124399999999994</v>
      </c>
      <c r="AIQ2">
        <v>80.764099999999999</v>
      </c>
      <c r="AIR2">
        <v>81.494600000000005</v>
      </c>
      <c r="AIS2">
        <v>82.555800000000005</v>
      </c>
      <c r="AIT2">
        <v>83.809100000000001</v>
      </c>
      <c r="AIU2">
        <v>85.330600000000004</v>
      </c>
      <c r="AIV2">
        <v>86.489900000000006</v>
      </c>
      <c r="AIW2">
        <v>88.257400000000004</v>
      </c>
      <c r="AIX2">
        <v>89.087100000000007</v>
      </c>
      <c r="AIY2">
        <v>90.9602</v>
      </c>
      <c r="AIZ2">
        <v>91.861999999999995</v>
      </c>
      <c r="AJA2">
        <v>92.183499999999995</v>
      </c>
      <c r="AJB2">
        <v>93.895600000000002</v>
      </c>
      <c r="AJC2">
        <v>97.8874</v>
      </c>
      <c r="AJD2">
        <v>99.347700000000003</v>
      </c>
      <c r="AJE2">
        <v>100.32810000000001</v>
      </c>
      <c r="AJF2">
        <v>103.8732</v>
      </c>
      <c r="AJG2">
        <v>105.9991</v>
      </c>
      <c r="AJH2">
        <v>107.4379</v>
      </c>
      <c r="AJI2">
        <v>109.2052</v>
      </c>
      <c r="AJJ2">
        <v>111.85939999999999</v>
      </c>
      <c r="AJK2">
        <v>114.9153</v>
      </c>
      <c r="AJL2">
        <v>116.63760000000001</v>
      </c>
      <c r="AJM2">
        <v>117.268</v>
      </c>
      <c r="AJN2">
        <v>117.8839</v>
      </c>
      <c r="AJO2">
        <v>120.1307</v>
      </c>
      <c r="AJP2">
        <v>121.55540000000001</v>
      </c>
      <c r="AJQ2">
        <v>124.1052</v>
      </c>
      <c r="AJR2">
        <v>125.8779</v>
      </c>
      <c r="AJS2">
        <v>127.12860000000001</v>
      </c>
      <c r="AJT2">
        <v>128.38470000000001</v>
      </c>
      <c r="AJU2">
        <v>129.363</v>
      </c>
      <c r="AJV2">
        <v>131.9709</v>
      </c>
      <c r="AJW2">
        <v>137.3794</v>
      </c>
      <c r="AJX2">
        <v>139.22739999999999</v>
      </c>
      <c r="AJY2">
        <v>141.8022</v>
      </c>
      <c r="AJZ2">
        <v>143.65870000000001</v>
      </c>
      <c r="AKA2">
        <v>144.6138</v>
      </c>
      <c r="AKB2">
        <v>146.54159999999999</v>
      </c>
      <c r="AKC2">
        <v>147.75550000000001</v>
      </c>
      <c r="AKD2">
        <v>151.5857</v>
      </c>
      <c r="AKE2">
        <v>159.73060000000001</v>
      </c>
      <c r="AKF2">
        <v>162.51759999999999</v>
      </c>
      <c r="AKG2">
        <v>166.4676</v>
      </c>
      <c r="AKH2">
        <v>170.65199999999999</v>
      </c>
      <c r="AKI2">
        <v>180.10550000000001</v>
      </c>
      <c r="AKJ2">
        <v>183.93010000000001</v>
      </c>
      <c r="AKK2">
        <v>190.72409999999999</v>
      </c>
      <c r="AKL2">
        <v>194.85290000000001</v>
      </c>
      <c r="AKM2">
        <v>197.2184</v>
      </c>
      <c r="AKN2">
        <v>203.8871</v>
      </c>
      <c r="AKO2">
        <v>210.3689</v>
      </c>
      <c r="AKP2">
        <v>231.39250000000001</v>
      </c>
      <c r="AKQ2">
        <v>238.3623</v>
      </c>
      <c r="AKR2">
        <v>260.36709999999999</v>
      </c>
      <c r="AKS2">
        <v>286.30560000000003</v>
      </c>
      <c r="AKT2">
        <v>288.14400000000001</v>
      </c>
      <c r="AKU2">
        <v>293.90960000000001</v>
      </c>
      <c r="AKV2">
        <v>357.6053</v>
      </c>
      <c r="AKW2">
        <v>384.49439999999998</v>
      </c>
      <c r="AKX2">
        <v>392.33019999999999</v>
      </c>
      <c r="AKY2">
        <v>423.63170000000002</v>
      </c>
      <c r="AKZ2">
        <v>517.50409999999999</v>
      </c>
      <c r="ALA2">
        <v>572.63679999999999</v>
      </c>
      <c r="ALB2">
        <v>598.53980000000001</v>
      </c>
      <c r="ALC2">
        <v>677.72699999999998</v>
      </c>
      <c r="ALD2">
        <v>749.39930000000004</v>
      </c>
      <c r="ALE2">
        <v>972.23500000000001</v>
      </c>
      <c r="ALF2">
        <v>1063.6302000000001</v>
      </c>
      <c r="ALG2">
        <v>1091.0649000000001</v>
      </c>
      <c r="ALH2">
        <v>1163.7203</v>
      </c>
      <c r="ALI2">
        <v>1228.2637999999999</v>
      </c>
      <c r="ALJ2">
        <v>1281.4848999999999</v>
      </c>
      <c r="ALK2">
        <v>1546.0174999999999</v>
      </c>
    </row>
    <row r="3" spans="1:999" x14ac:dyDescent="0.45">
      <c r="A3" t="s">
        <v>8</v>
      </c>
      <c r="B3">
        <v>18.7531</v>
      </c>
      <c r="C3">
        <v>18.8626</v>
      </c>
      <c r="D3">
        <v>19.0565</v>
      </c>
      <c r="E3">
        <v>19.137499999999999</v>
      </c>
      <c r="F3">
        <v>19.154599999999999</v>
      </c>
      <c r="G3">
        <v>19.289899999999999</v>
      </c>
      <c r="H3">
        <v>19.450299999999999</v>
      </c>
      <c r="I3">
        <v>19.521100000000001</v>
      </c>
      <c r="J3">
        <v>19.5855</v>
      </c>
      <c r="K3">
        <v>19.657399999999999</v>
      </c>
      <c r="L3">
        <v>19.7288</v>
      </c>
      <c r="M3">
        <v>19.827200000000001</v>
      </c>
      <c r="N3">
        <v>19.9359</v>
      </c>
      <c r="O3">
        <v>20.0123</v>
      </c>
      <c r="P3">
        <v>20.044899999999998</v>
      </c>
      <c r="Q3">
        <v>20.116099999999999</v>
      </c>
      <c r="R3">
        <v>20.318100000000001</v>
      </c>
      <c r="S3">
        <v>20.383800000000001</v>
      </c>
      <c r="T3">
        <v>20.4148</v>
      </c>
      <c r="U3">
        <v>20.6449</v>
      </c>
      <c r="V3">
        <v>20.689499999999999</v>
      </c>
      <c r="W3">
        <v>20.8278</v>
      </c>
      <c r="X3">
        <v>20.870200000000001</v>
      </c>
      <c r="Y3">
        <v>20.980399999999999</v>
      </c>
      <c r="Z3">
        <v>21.034700000000001</v>
      </c>
      <c r="AA3">
        <v>21.088100000000001</v>
      </c>
      <c r="AB3">
        <v>21.244700000000002</v>
      </c>
      <c r="AC3">
        <v>21.376799999999999</v>
      </c>
      <c r="AD3">
        <v>21.468</v>
      </c>
      <c r="AE3">
        <v>21.566500000000001</v>
      </c>
      <c r="AF3">
        <v>21.6327</v>
      </c>
      <c r="AG3">
        <v>21.6797</v>
      </c>
      <c r="AH3">
        <v>21.915099999999999</v>
      </c>
      <c r="AI3">
        <v>21.968699999999998</v>
      </c>
      <c r="AJ3">
        <v>22.045300000000001</v>
      </c>
      <c r="AK3">
        <v>22.2254</v>
      </c>
      <c r="AL3">
        <v>22.346399999999999</v>
      </c>
      <c r="AM3">
        <v>22.456800000000001</v>
      </c>
      <c r="AN3">
        <v>22.5702</v>
      </c>
      <c r="AO3">
        <v>22.7057</v>
      </c>
      <c r="AP3">
        <v>22.807600000000001</v>
      </c>
      <c r="AQ3">
        <v>22.911999999999999</v>
      </c>
      <c r="AR3">
        <v>22.992000000000001</v>
      </c>
      <c r="AS3">
        <v>23.1233</v>
      </c>
      <c r="AT3">
        <v>23.238700000000001</v>
      </c>
      <c r="AU3">
        <v>23.4541</v>
      </c>
      <c r="AV3">
        <v>23.462900000000001</v>
      </c>
      <c r="AW3">
        <v>23.7333</v>
      </c>
      <c r="AX3">
        <v>23.851099999999999</v>
      </c>
      <c r="AY3">
        <v>24.000399999999999</v>
      </c>
      <c r="AZ3">
        <v>24.0474</v>
      </c>
      <c r="BA3">
        <v>24.118500000000001</v>
      </c>
      <c r="BB3">
        <v>24.198499999999999</v>
      </c>
      <c r="BC3">
        <v>24.3446</v>
      </c>
      <c r="BD3">
        <v>24.632400000000001</v>
      </c>
      <c r="BE3">
        <v>24.789300000000001</v>
      </c>
      <c r="BF3">
        <v>24.989899999999999</v>
      </c>
      <c r="BG3">
        <v>25.0703</v>
      </c>
      <c r="BH3">
        <v>25.2639</v>
      </c>
      <c r="BI3">
        <v>25.288499999999999</v>
      </c>
      <c r="BJ3">
        <v>25.468399999999999</v>
      </c>
      <c r="BK3">
        <v>25.533100000000001</v>
      </c>
      <c r="BL3">
        <v>25.629799999999999</v>
      </c>
      <c r="BM3">
        <v>25.718299999999999</v>
      </c>
      <c r="BN3">
        <v>25.789400000000001</v>
      </c>
      <c r="BO3">
        <v>25.9771</v>
      </c>
      <c r="BP3">
        <v>26.012899999999998</v>
      </c>
      <c r="BQ3">
        <v>26.0962</v>
      </c>
      <c r="BR3">
        <v>26.352599999999999</v>
      </c>
      <c r="BS3">
        <v>26.3749</v>
      </c>
      <c r="BT3">
        <v>26.480699999999999</v>
      </c>
      <c r="BU3">
        <v>26.634</v>
      </c>
      <c r="BV3">
        <v>26.8749</v>
      </c>
      <c r="BW3">
        <v>26.913799999999998</v>
      </c>
      <c r="BX3">
        <v>26.964700000000001</v>
      </c>
      <c r="BY3">
        <v>27.180099999999999</v>
      </c>
      <c r="BZ3">
        <v>27.311199999999999</v>
      </c>
      <c r="CA3">
        <v>27.450800000000001</v>
      </c>
      <c r="CB3">
        <v>27.475100000000001</v>
      </c>
      <c r="CC3">
        <v>27.5334</v>
      </c>
      <c r="CD3">
        <v>27.770099999999999</v>
      </c>
      <c r="CE3">
        <v>27.8735</v>
      </c>
      <c r="CF3">
        <v>27.9453</v>
      </c>
      <c r="CG3">
        <v>28.100200000000001</v>
      </c>
      <c r="CH3">
        <v>28.233599999999999</v>
      </c>
      <c r="CI3">
        <v>28.313199999999998</v>
      </c>
      <c r="CJ3">
        <v>28.678699999999999</v>
      </c>
      <c r="CK3">
        <v>28.791799999999999</v>
      </c>
      <c r="CL3">
        <v>28.998100000000001</v>
      </c>
      <c r="CM3">
        <v>29.1736</v>
      </c>
      <c r="CN3">
        <v>29.4466</v>
      </c>
      <c r="CO3">
        <v>29.475899999999999</v>
      </c>
      <c r="CP3">
        <v>29.664000000000001</v>
      </c>
      <c r="CQ3">
        <v>29.7104</v>
      </c>
      <c r="CR3">
        <v>29.8523</v>
      </c>
      <c r="CS3">
        <v>30.0562</v>
      </c>
      <c r="CT3">
        <v>30.158200000000001</v>
      </c>
      <c r="CU3">
        <v>30.411799999999999</v>
      </c>
      <c r="CV3">
        <v>30.613600000000002</v>
      </c>
      <c r="CW3">
        <v>30.779399999999999</v>
      </c>
      <c r="CX3">
        <v>30.811599999999999</v>
      </c>
      <c r="CY3">
        <v>31.0383</v>
      </c>
      <c r="CZ3">
        <v>31.317900000000002</v>
      </c>
      <c r="DA3">
        <v>31.3597</v>
      </c>
      <c r="DB3">
        <v>31.695900000000002</v>
      </c>
      <c r="DC3">
        <v>31.8139</v>
      </c>
      <c r="DD3">
        <v>31.982199999999999</v>
      </c>
      <c r="DE3">
        <v>32.074300000000001</v>
      </c>
      <c r="DF3">
        <v>32.373600000000003</v>
      </c>
      <c r="DG3">
        <v>32.530099999999997</v>
      </c>
      <c r="DH3">
        <v>33.064799999999998</v>
      </c>
      <c r="DI3">
        <v>33.150399999999998</v>
      </c>
      <c r="DJ3">
        <v>33.35</v>
      </c>
      <c r="DK3">
        <v>33.497300000000003</v>
      </c>
      <c r="DL3">
        <v>33.693899999999999</v>
      </c>
      <c r="DM3">
        <v>33.961100000000002</v>
      </c>
      <c r="DN3">
        <v>34.0976</v>
      </c>
      <c r="DO3">
        <v>34.543799999999997</v>
      </c>
      <c r="DP3">
        <v>34.569000000000003</v>
      </c>
      <c r="DQ3">
        <v>34.7224</v>
      </c>
      <c r="DR3">
        <v>34.845300000000002</v>
      </c>
      <c r="DS3">
        <v>35.151200000000003</v>
      </c>
      <c r="DT3">
        <v>35.305199999999999</v>
      </c>
      <c r="DU3">
        <v>35.566699999999997</v>
      </c>
      <c r="DV3">
        <v>35.947400000000002</v>
      </c>
      <c r="DW3" t="s">
        <v>10</v>
      </c>
      <c r="DX3">
        <v>1.7770999999999999</v>
      </c>
      <c r="DY3">
        <v>1.8298000000000001</v>
      </c>
      <c r="DZ3">
        <v>1.8934</v>
      </c>
      <c r="EA3">
        <v>1.921</v>
      </c>
      <c r="EB3">
        <v>1.9614</v>
      </c>
      <c r="EC3">
        <v>1.9671000000000001</v>
      </c>
      <c r="ED3">
        <v>1.9737</v>
      </c>
      <c r="EE3">
        <v>2.0546000000000002</v>
      </c>
      <c r="EF3">
        <v>2.0867</v>
      </c>
      <c r="EG3">
        <v>2.1284999999999998</v>
      </c>
      <c r="EH3">
        <v>2.1854</v>
      </c>
      <c r="EI3">
        <v>2.2033</v>
      </c>
      <c r="EJ3">
        <v>2.2067000000000001</v>
      </c>
      <c r="EK3">
        <v>2.2355</v>
      </c>
      <c r="EL3">
        <v>2.2593000000000001</v>
      </c>
      <c r="EM3">
        <v>2.2616999999999998</v>
      </c>
      <c r="EN3">
        <v>2.2761999999999998</v>
      </c>
      <c r="EO3">
        <v>2.2862</v>
      </c>
      <c r="EP3">
        <v>2.3054000000000001</v>
      </c>
      <c r="EQ3">
        <v>2.3163999999999998</v>
      </c>
      <c r="ER3">
        <v>2.3331</v>
      </c>
      <c r="ES3">
        <v>2.3368000000000002</v>
      </c>
      <c r="ET3">
        <v>2.3715999999999999</v>
      </c>
      <c r="EU3">
        <v>2.3755000000000002</v>
      </c>
      <c r="EV3">
        <v>2.3908999999999998</v>
      </c>
      <c r="EW3">
        <v>2.3982000000000001</v>
      </c>
      <c r="EX3">
        <v>2.3994</v>
      </c>
      <c r="EY3">
        <v>2.4222999999999999</v>
      </c>
      <c r="EZ3">
        <v>2.4356</v>
      </c>
      <c r="FA3">
        <v>2.4445000000000001</v>
      </c>
      <c r="FB3">
        <v>2.4588000000000001</v>
      </c>
      <c r="FC3">
        <v>2.4737</v>
      </c>
      <c r="FD3">
        <v>2.4882</v>
      </c>
      <c r="FE3">
        <v>2.4944999999999999</v>
      </c>
      <c r="FF3">
        <v>2.5102000000000002</v>
      </c>
      <c r="FG3">
        <v>2.5253000000000001</v>
      </c>
      <c r="FH3">
        <v>2.5297000000000001</v>
      </c>
      <c r="FI3">
        <v>2.5587</v>
      </c>
      <c r="FJ3">
        <v>2.5735999999999999</v>
      </c>
      <c r="FK3">
        <v>2.5769000000000002</v>
      </c>
      <c r="FL3">
        <v>2.5800999999999998</v>
      </c>
      <c r="FM3">
        <v>2.5952000000000002</v>
      </c>
      <c r="FN3">
        <v>2.6156999999999999</v>
      </c>
      <c r="FO3">
        <v>2.6278999999999999</v>
      </c>
      <c r="FP3">
        <v>2.6356000000000002</v>
      </c>
      <c r="FQ3">
        <v>2.6482000000000001</v>
      </c>
      <c r="FR3">
        <v>2.6528</v>
      </c>
      <c r="FS3">
        <v>2.6604000000000001</v>
      </c>
      <c r="FT3">
        <v>2.6757</v>
      </c>
      <c r="FU3">
        <v>2.6829000000000001</v>
      </c>
      <c r="FV3">
        <v>2.6873999999999998</v>
      </c>
      <c r="FW3">
        <v>2.6947999999999999</v>
      </c>
      <c r="FX3">
        <v>2.7151000000000001</v>
      </c>
      <c r="FY3">
        <v>2.7189000000000001</v>
      </c>
      <c r="FZ3">
        <v>2.7357</v>
      </c>
      <c r="GA3">
        <v>2.7383000000000002</v>
      </c>
      <c r="GB3">
        <v>2.7446000000000002</v>
      </c>
      <c r="GC3">
        <v>2.7597999999999998</v>
      </c>
      <c r="GD3">
        <v>2.774</v>
      </c>
      <c r="GE3">
        <v>2.7780999999999998</v>
      </c>
      <c r="GF3">
        <v>2.7890999999999999</v>
      </c>
      <c r="GG3">
        <v>2.7928999999999999</v>
      </c>
      <c r="GH3">
        <v>2.8014999999999999</v>
      </c>
      <c r="GI3">
        <v>2.8218999999999999</v>
      </c>
      <c r="GJ3">
        <v>2.83</v>
      </c>
      <c r="GK3">
        <v>2.8380000000000001</v>
      </c>
      <c r="GL3">
        <v>2.8418000000000001</v>
      </c>
      <c r="GM3">
        <v>2.8628</v>
      </c>
      <c r="GN3">
        <v>2.8651</v>
      </c>
      <c r="GO3">
        <v>2.8765999999999998</v>
      </c>
      <c r="GP3">
        <v>2.89</v>
      </c>
      <c r="GQ3">
        <v>2.8953000000000002</v>
      </c>
      <c r="GR3">
        <v>2.9056000000000002</v>
      </c>
      <c r="GS3">
        <v>2.9382000000000001</v>
      </c>
      <c r="GT3">
        <v>2.9451999999999998</v>
      </c>
      <c r="GU3">
        <v>2.9599000000000002</v>
      </c>
      <c r="GV3">
        <v>2.9651000000000001</v>
      </c>
      <c r="GW3">
        <v>2.9786000000000001</v>
      </c>
      <c r="GX3">
        <v>2.9807000000000001</v>
      </c>
      <c r="GY3">
        <v>2.9971999999999999</v>
      </c>
      <c r="GZ3">
        <v>3.0074999999999998</v>
      </c>
      <c r="HA3">
        <v>3.0139999999999998</v>
      </c>
      <c r="HB3">
        <v>3.0381999999999998</v>
      </c>
      <c r="HC3">
        <v>3.0495999999999999</v>
      </c>
      <c r="HD3">
        <v>3.0657000000000001</v>
      </c>
      <c r="HE3">
        <v>3.0697000000000001</v>
      </c>
      <c r="HF3">
        <v>3.0712000000000002</v>
      </c>
      <c r="HG3">
        <v>3.0851000000000002</v>
      </c>
      <c r="HH3">
        <v>3.0945</v>
      </c>
      <c r="HI3">
        <v>3.0948000000000002</v>
      </c>
      <c r="HJ3">
        <v>3.1093000000000002</v>
      </c>
      <c r="HK3">
        <v>3.1175000000000002</v>
      </c>
      <c r="HL3">
        <v>3.1393</v>
      </c>
      <c r="HM3">
        <v>3.1438000000000001</v>
      </c>
      <c r="HN3">
        <v>3.1478000000000002</v>
      </c>
      <c r="HO3">
        <v>3.1520999999999999</v>
      </c>
      <c r="HP3">
        <v>3.1636000000000002</v>
      </c>
      <c r="HQ3">
        <v>3.1770999999999998</v>
      </c>
      <c r="HR3">
        <v>3.1844999999999999</v>
      </c>
      <c r="HS3">
        <v>3.1896</v>
      </c>
      <c r="HT3">
        <v>3.1962000000000002</v>
      </c>
      <c r="HU3">
        <v>3.2096</v>
      </c>
      <c r="HV3">
        <v>3.2342</v>
      </c>
      <c r="HW3">
        <v>3.238</v>
      </c>
      <c r="HX3">
        <v>3.2469999999999999</v>
      </c>
      <c r="HY3">
        <v>3.2536</v>
      </c>
      <c r="HZ3">
        <v>3.2646000000000002</v>
      </c>
      <c r="IA3">
        <v>3.2749999999999999</v>
      </c>
      <c r="IB3">
        <v>3.2989999999999999</v>
      </c>
      <c r="IC3">
        <v>3.3016000000000001</v>
      </c>
      <c r="ID3">
        <v>3.3144999999999998</v>
      </c>
      <c r="IE3">
        <v>3.3195000000000001</v>
      </c>
      <c r="IF3">
        <v>3.3344</v>
      </c>
      <c r="IG3">
        <v>3.3397999999999999</v>
      </c>
      <c r="IH3">
        <v>3.3597999999999999</v>
      </c>
      <c r="II3">
        <v>3.3673000000000002</v>
      </c>
      <c r="IJ3">
        <v>3.3732000000000002</v>
      </c>
      <c r="IK3">
        <v>3.3828</v>
      </c>
      <c r="IL3">
        <v>3.3919000000000001</v>
      </c>
      <c r="IM3">
        <v>3.4060000000000001</v>
      </c>
      <c r="IN3">
        <v>3.4180999999999999</v>
      </c>
      <c r="IO3">
        <v>3.4203000000000001</v>
      </c>
      <c r="IP3">
        <v>3.4237000000000002</v>
      </c>
      <c r="IQ3">
        <v>3.4409000000000001</v>
      </c>
      <c r="IR3">
        <v>3.4479000000000002</v>
      </c>
      <c r="IS3">
        <v>3.4620000000000002</v>
      </c>
      <c r="IT3">
        <v>3.4754</v>
      </c>
      <c r="IU3">
        <v>3.4839000000000002</v>
      </c>
      <c r="IV3">
        <v>3.4925999999999999</v>
      </c>
      <c r="IW3">
        <v>3.5026000000000002</v>
      </c>
      <c r="IX3">
        <v>3.51</v>
      </c>
      <c r="IY3">
        <v>3.5156999999999998</v>
      </c>
      <c r="IZ3">
        <v>3.5207999999999999</v>
      </c>
      <c r="JA3">
        <v>3.5337000000000001</v>
      </c>
      <c r="JB3">
        <v>3.5520999999999998</v>
      </c>
      <c r="JC3">
        <v>3.5569999999999999</v>
      </c>
      <c r="JD3">
        <v>3.5648</v>
      </c>
      <c r="JE3">
        <v>3.5707</v>
      </c>
      <c r="JF3">
        <v>3.5783</v>
      </c>
      <c r="JG3">
        <v>3.5911</v>
      </c>
      <c r="JH3">
        <v>3.6012</v>
      </c>
      <c r="JI3">
        <v>3.6089000000000002</v>
      </c>
      <c r="JJ3">
        <v>3.6263000000000001</v>
      </c>
      <c r="JK3">
        <v>3.6276999999999999</v>
      </c>
      <c r="JL3">
        <v>3.6387999999999998</v>
      </c>
      <c r="JM3">
        <v>3.6486000000000001</v>
      </c>
      <c r="JN3">
        <v>3.6646999999999998</v>
      </c>
      <c r="JO3">
        <v>3.6667000000000001</v>
      </c>
      <c r="JP3">
        <v>3.6755</v>
      </c>
      <c r="JQ3">
        <v>3.6924000000000001</v>
      </c>
      <c r="JR3">
        <v>3.6979000000000002</v>
      </c>
      <c r="JS3">
        <v>3.7069999999999999</v>
      </c>
      <c r="JT3">
        <v>3.7141999999999999</v>
      </c>
      <c r="JU3">
        <v>3.7162999999999999</v>
      </c>
      <c r="JV3">
        <v>3.7282000000000002</v>
      </c>
      <c r="JW3">
        <v>3.7412000000000001</v>
      </c>
      <c r="JX3">
        <v>3.7492999999999999</v>
      </c>
      <c r="JY3">
        <v>3.7658999999999998</v>
      </c>
      <c r="JZ3">
        <v>3.7784</v>
      </c>
      <c r="KA3">
        <v>3.8007</v>
      </c>
      <c r="KB3">
        <v>3.8098999999999998</v>
      </c>
      <c r="KC3">
        <v>3.8239999999999998</v>
      </c>
      <c r="KD3">
        <v>3.83</v>
      </c>
      <c r="KE3">
        <v>3.8420000000000001</v>
      </c>
      <c r="KF3">
        <v>3.8614999999999999</v>
      </c>
      <c r="KG3">
        <v>3.8721000000000001</v>
      </c>
      <c r="KH3">
        <v>3.8771</v>
      </c>
      <c r="KI3">
        <v>3.8856999999999999</v>
      </c>
      <c r="KJ3">
        <v>3.8892000000000002</v>
      </c>
      <c r="KK3">
        <v>3.9026000000000001</v>
      </c>
      <c r="KL3">
        <v>3.9091999999999998</v>
      </c>
      <c r="KM3">
        <v>3.9165999999999999</v>
      </c>
      <c r="KN3">
        <v>3.9321999999999999</v>
      </c>
      <c r="KO3">
        <v>3.9339</v>
      </c>
      <c r="KP3">
        <v>3.9491999999999998</v>
      </c>
      <c r="KQ3">
        <v>3.9578000000000002</v>
      </c>
      <c r="KR3">
        <v>3.9754</v>
      </c>
      <c r="KS3">
        <v>3.9784000000000002</v>
      </c>
      <c r="KT3">
        <v>3.9977999999999998</v>
      </c>
      <c r="KU3">
        <v>4.0082000000000004</v>
      </c>
      <c r="KV3">
        <v>4.0236000000000001</v>
      </c>
      <c r="KW3">
        <v>4.0244</v>
      </c>
      <c r="KX3">
        <v>4.0296000000000003</v>
      </c>
      <c r="KY3">
        <v>4.0563000000000002</v>
      </c>
      <c r="KZ3">
        <v>4.0639000000000003</v>
      </c>
      <c r="LA3">
        <v>4.0709999999999997</v>
      </c>
      <c r="LB3">
        <v>4.0814000000000004</v>
      </c>
      <c r="LC3">
        <v>4.0823</v>
      </c>
      <c r="LD3">
        <v>4.0834999999999999</v>
      </c>
      <c r="LE3">
        <v>4.1154000000000002</v>
      </c>
      <c r="LF3">
        <v>4.1268000000000002</v>
      </c>
      <c r="LG3">
        <v>4.1414</v>
      </c>
      <c r="LH3">
        <v>4.1466000000000003</v>
      </c>
      <c r="LI3">
        <v>4.1532999999999998</v>
      </c>
      <c r="LJ3">
        <v>4.1692</v>
      </c>
      <c r="LK3">
        <v>4.1801000000000004</v>
      </c>
      <c r="LL3">
        <v>4.1860999999999997</v>
      </c>
      <c r="LM3">
        <v>4.2039999999999997</v>
      </c>
      <c r="LN3">
        <v>4.2146999999999997</v>
      </c>
      <c r="LO3">
        <v>4.2247000000000003</v>
      </c>
      <c r="LP3">
        <v>4.2366000000000001</v>
      </c>
      <c r="LQ3">
        <v>4.2434000000000003</v>
      </c>
      <c r="LR3">
        <v>4.2496999999999998</v>
      </c>
      <c r="LS3">
        <v>4.2507999999999999</v>
      </c>
      <c r="LT3">
        <v>4.2686999999999999</v>
      </c>
      <c r="LU3">
        <v>4.2857000000000003</v>
      </c>
      <c r="LV3">
        <v>4.2904</v>
      </c>
      <c r="LW3">
        <v>4.3003999999999998</v>
      </c>
      <c r="LX3">
        <v>4.3120000000000003</v>
      </c>
      <c r="LY3">
        <v>4.3312999999999997</v>
      </c>
      <c r="LZ3">
        <v>4.3385999999999996</v>
      </c>
      <c r="MA3">
        <v>4.3464</v>
      </c>
      <c r="MB3">
        <v>4.3575999999999997</v>
      </c>
      <c r="MC3">
        <v>4.3699000000000003</v>
      </c>
      <c r="MD3">
        <v>4.3738000000000001</v>
      </c>
      <c r="ME3">
        <v>4.3905000000000003</v>
      </c>
      <c r="MF3">
        <v>4.3929</v>
      </c>
      <c r="MG3">
        <v>4.3982999999999999</v>
      </c>
      <c r="MH3">
        <v>4.4219999999999997</v>
      </c>
      <c r="MI3">
        <v>4.4294000000000002</v>
      </c>
      <c r="MJ3">
        <v>4.4432999999999998</v>
      </c>
      <c r="MK3">
        <v>4.4512999999999998</v>
      </c>
      <c r="ML3">
        <v>4.4641000000000002</v>
      </c>
      <c r="MM3">
        <v>4.4812000000000003</v>
      </c>
      <c r="MN3">
        <v>4.4837999999999996</v>
      </c>
      <c r="MO3">
        <v>4.4972000000000003</v>
      </c>
      <c r="MP3">
        <v>4.5088999999999997</v>
      </c>
      <c r="MQ3">
        <v>4.5296000000000003</v>
      </c>
      <c r="MR3">
        <v>4.5389999999999997</v>
      </c>
      <c r="MS3">
        <v>4.5552999999999999</v>
      </c>
      <c r="MT3">
        <v>4.5663999999999998</v>
      </c>
      <c r="MU3">
        <v>4.5692000000000004</v>
      </c>
      <c r="MV3">
        <v>4.5833000000000004</v>
      </c>
      <c r="MW3">
        <v>4.5867000000000004</v>
      </c>
      <c r="MX3">
        <v>4.6082000000000001</v>
      </c>
      <c r="MY3">
        <v>4.6281999999999996</v>
      </c>
      <c r="MZ3">
        <v>4.6379999999999999</v>
      </c>
      <c r="NA3">
        <v>4.6487999999999996</v>
      </c>
      <c r="NB3">
        <v>4.6528</v>
      </c>
      <c r="NC3">
        <v>4.6577000000000002</v>
      </c>
      <c r="ND3">
        <v>4.6794000000000002</v>
      </c>
      <c r="NE3">
        <v>4.6852999999999998</v>
      </c>
      <c r="NF3">
        <v>4.6875</v>
      </c>
      <c r="NG3">
        <v>4.7022000000000004</v>
      </c>
      <c r="NH3">
        <v>4.7276999999999996</v>
      </c>
      <c r="NI3">
        <v>4.7423999999999999</v>
      </c>
      <c r="NJ3">
        <v>4.7496</v>
      </c>
      <c r="NK3">
        <v>4.7575000000000003</v>
      </c>
      <c r="NL3">
        <v>4.7774000000000001</v>
      </c>
      <c r="NM3">
        <v>4.7792000000000003</v>
      </c>
      <c r="NN3">
        <v>4.7858000000000001</v>
      </c>
      <c r="NO3">
        <v>4.7941000000000003</v>
      </c>
      <c r="NP3">
        <v>4.8239999999999998</v>
      </c>
      <c r="NQ3">
        <v>4.8331999999999997</v>
      </c>
      <c r="NR3">
        <v>4.8379000000000003</v>
      </c>
      <c r="NS3">
        <v>4.8552999999999997</v>
      </c>
      <c r="NT3">
        <v>4.8621999999999996</v>
      </c>
      <c r="NU3">
        <v>4.8719999999999999</v>
      </c>
      <c r="NV3">
        <v>4.8963000000000001</v>
      </c>
      <c r="NW3">
        <v>4.9095000000000004</v>
      </c>
      <c r="NX3">
        <v>4.9135999999999997</v>
      </c>
      <c r="NY3">
        <v>4.9272</v>
      </c>
      <c r="NZ3">
        <v>4.9356</v>
      </c>
      <c r="OA3">
        <v>4.9397000000000002</v>
      </c>
      <c r="OB3">
        <v>4.9527999999999999</v>
      </c>
      <c r="OC3">
        <v>4.9637000000000002</v>
      </c>
      <c r="OD3">
        <v>4.9782000000000002</v>
      </c>
      <c r="OE3">
        <v>4.9909999999999997</v>
      </c>
      <c r="OF3">
        <v>5.0095000000000001</v>
      </c>
      <c r="OG3">
        <v>5.0152000000000001</v>
      </c>
      <c r="OH3">
        <v>5.0528000000000004</v>
      </c>
      <c r="OI3">
        <v>5.0574000000000003</v>
      </c>
      <c r="OJ3">
        <v>5.0663999999999998</v>
      </c>
      <c r="OK3">
        <v>5.0759999999999996</v>
      </c>
      <c r="OL3">
        <v>5.0811000000000002</v>
      </c>
      <c r="OM3">
        <v>5.0885999999999996</v>
      </c>
      <c r="ON3">
        <v>5.1021999999999998</v>
      </c>
      <c r="OO3">
        <v>5.1215999999999999</v>
      </c>
      <c r="OP3">
        <v>5.1253000000000002</v>
      </c>
      <c r="OQ3">
        <v>5.1466000000000003</v>
      </c>
      <c r="OR3">
        <v>5.1475999999999997</v>
      </c>
      <c r="OS3">
        <v>5.1680000000000001</v>
      </c>
      <c r="OT3">
        <v>5.1760999999999999</v>
      </c>
      <c r="OU3">
        <v>5.2055999999999996</v>
      </c>
      <c r="OV3">
        <v>5.2088000000000001</v>
      </c>
      <c r="OW3">
        <v>5.2324999999999999</v>
      </c>
      <c r="OX3">
        <v>5.2567000000000004</v>
      </c>
      <c r="OY3">
        <v>5.2748999999999997</v>
      </c>
      <c r="OZ3">
        <v>5.2845000000000004</v>
      </c>
      <c r="PA3">
        <v>5.2915999999999999</v>
      </c>
      <c r="PB3">
        <v>5.3228999999999997</v>
      </c>
      <c r="PC3">
        <v>5.3323</v>
      </c>
      <c r="PD3">
        <v>5.3509000000000002</v>
      </c>
      <c r="PE3">
        <v>5.3608000000000002</v>
      </c>
      <c r="PF3">
        <v>5.3658999999999999</v>
      </c>
      <c r="PG3">
        <v>5.3875999999999999</v>
      </c>
      <c r="PH3">
        <v>5.3914</v>
      </c>
      <c r="PI3">
        <v>5.3994</v>
      </c>
      <c r="PJ3">
        <v>5.4214000000000002</v>
      </c>
      <c r="PK3">
        <v>5.4302999999999999</v>
      </c>
      <c r="PL3">
        <v>5.4474999999999998</v>
      </c>
      <c r="PM3">
        <v>5.47</v>
      </c>
      <c r="PN3">
        <v>5.4748000000000001</v>
      </c>
      <c r="PO3">
        <v>5.4907000000000004</v>
      </c>
      <c r="PP3">
        <v>5.508</v>
      </c>
      <c r="PQ3">
        <v>5.5156000000000001</v>
      </c>
      <c r="PR3">
        <v>5.5334000000000003</v>
      </c>
      <c r="PS3">
        <v>5.5587</v>
      </c>
      <c r="PT3">
        <v>5.5698999999999996</v>
      </c>
      <c r="PU3">
        <v>5.5824999999999996</v>
      </c>
      <c r="PV3">
        <v>5.5933999999999999</v>
      </c>
      <c r="PW3">
        <v>5.6097000000000001</v>
      </c>
      <c r="PX3">
        <v>5.6337999999999999</v>
      </c>
      <c r="PY3">
        <v>5.6402000000000001</v>
      </c>
      <c r="PZ3">
        <v>5.6444999999999999</v>
      </c>
      <c r="QA3">
        <v>5.6779000000000002</v>
      </c>
      <c r="QB3">
        <v>5.6935000000000002</v>
      </c>
      <c r="QC3">
        <v>5.7178000000000004</v>
      </c>
      <c r="QD3">
        <v>5.7234999999999996</v>
      </c>
      <c r="QE3">
        <v>5.7336999999999998</v>
      </c>
      <c r="QF3">
        <v>5.7484999999999999</v>
      </c>
      <c r="QG3">
        <v>5.7629000000000001</v>
      </c>
      <c r="QH3">
        <v>5.7862999999999998</v>
      </c>
      <c r="QI3">
        <v>5.8101000000000003</v>
      </c>
      <c r="QJ3">
        <v>5.8186</v>
      </c>
      <c r="QK3">
        <v>5.8307000000000002</v>
      </c>
      <c r="QL3">
        <v>5.8437000000000001</v>
      </c>
      <c r="QM3">
        <v>5.8615000000000004</v>
      </c>
      <c r="QN3">
        <v>5.8796999999999997</v>
      </c>
      <c r="QO3">
        <v>5.9066999999999998</v>
      </c>
      <c r="QP3">
        <v>5.9192</v>
      </c>
      <c r="QQ3">
        <v>5.9530000000000003</v>
      </c>
      <c r="QR3">
        <v>5.9611000000000001</v>
      </c>
      <c r="QS3">
        <v>5.9767999999999999</v>
      </c>
      <c r="QT3">
        <v>5.9871999999999996</v>
      </c>
      <c r="QU3">
        <v>6.0168999999999997</v>
      </c>
      <c r="QV3">
        <v>6.0225999999999997</v>
      </c>
      <c r="QW3">
        <v>6.0582000000000003</v>
      </c>
      <c r="QX3">
        <v>6.0763999999999996</v>
      </c>
      <c r="QY3">
        <v>6.0876000000000001</v>
      </c>
      <c r="QZ3">
        <v>6.1058000000000003</v>
      </c>
      <c r="RA3">
        <v>6.1173999999999999</v>
      </c>
      <c r="RB3">
        <v>6.1330999999999998</v>
      </c>
      <c r="RC3">
        <v>6.1791</v>
      </c>
      <c r="RD3">
        <v>6.1904000000000003</v>
      </c>
      <c r="RE3">
        <v>6.2064000000000004</v>
      </c>
      <c r="RF3">
        <v>6.2256</v>
      </c>
      <c r="RG3">
        <v>6.2305000000000001</v>
      </c>
      <c r="RH3">
        <v>6.2636000000000003</v>
      </c>
      <c r="RI3">
        <v>6.2731000000000003</v>
      </c>
      <c r="RJ3">
        <v>6.3041</v>
      </c>
      <c r="RK3">
        <v>6.3217999999999996</v>
      </c>
      <c r="RL3">
        <v>6.3407999999999998</v>
      </c>
      <c r="RM3">
        <v>6.3436000000000003</v>
      </c>
      <c r="RN3">
        <v>6.3464</v>
      </c>
      <c r="RO3">
        <v>6.3733000000000004</v>
      </c>
      <c r="RP3">
        <v>6.4010999999999996</v>
      </c>
      <c r="RQ3">
        <v>6.4522000000000004</v>
      </c>
      <c r="RR3">
        <v>6.4714</v>
      </c>
      <c r="RS3">
        <v>6.4801000000000002</v>
      </c>
      <c r="RT3">
        <v>6.5128000000000004</v>
      </c>
      <c r="RU3">
        <v>6.5304000000000002</v>
      </c>
      <c r="RV3">
        <v>6.5655999999999999</v>
      </c>
      <c r="RW3">
        <v>6.5837000000000003</v>
      </c>
      <c r="RX3">
        <v>6.6002999999999998</v>
      </c>
      <c r="RY3">
        <v>6.6150000000000002</v>
      </c>
      <c r="RZ3">
        <v>6.6379000000000001</v>
      </c>
      <c r="SA3">
        <v>6.6471</v>
      </c>
      <c r="SB3">
        <v>6.6757999999999997</v>
      </c>
      <c r="SC3">
        <v>6.6924999999999999</v>
      </c>
      <c r="SD3">
        <v>6.7240000000000002</v>
      </c>
      <c r="SE3">
        <v>6.7329999999999997</v>
      </c>
      <c r="SF3">
        <v>6.7519</v>
      </c>
      <c r="SG3">
        <v>6.7747999999999999</v>
      </c>
      <c r="SH3">
        <v>6.7969999999999997</v>
      </c>
      <c r="SI3">
        <v>6.8166000000000002</v>
      </c>
      <c r="SJ3">
        <v>6.8375000000000004</v>
      </c>
      <c r="SK3">
        <v>6.8745000000000003</v>
      </c>
      <c r="SL3">
        <v>6.9257</v>
      </c>
      <c r="SM3">
        <v>6.9588999999999999</v>
      </c>
      <c r="SN3">
        <v>6.9912000000000001</v>
      </c>
      <c r="SO3">
        <v>6.9964000000000004</v>
      </c>
      <c r="SP3">
        <v>7.032</v>
      </c>
      <c r="SQ3">
        <v>7.0728</v>
      </c>
      <c r="SR3">
        <v>7.0766999999999998</v>
      </c>
      <c r="SS3">
        <v>7.1235999999999997</v>
      </c>
      <c r="ST3">
        <v>7.1332000000000004</v>
      </c>
      <c r="SU3">
        <v>7.1589999999999998</v>
      </c>
      <c r="SV3">
        <v>7.1906999999999996</v>
      </c>
      <c r="SW3">
        <v>7.2004000000000001</v>
      </c>
      <c r="SX3">
        <v>7.2293000000000003</v>
      </c>
      <c r="SY3">
        <v>7.2988</v>
      </c>
      <c r="SZ3">
        <v>7.3113999999999999</v>
      </c>
      <c r="TA3">
        <v>7.3585000000000003</v>
      </c>
      <c r="TB3">
        <v>7.3726000000000003</v>
      </c>
      <c r="TC3">
        <v>7.4114000000000004</v>
      </c>
      <c r="TD3">
        <v>7.4288999999999996</v>
      </c>
      <c r="TE3">
        <v>7.4417999999999997</v>
      </c>
      <c r="TF3">
        <v>7.524</v>
      </c>
      <c r="TG3">
        <v>7.5404</v>
      </c>
      <c r="TH3">
        <v>7.5662000000000003</v>
      </c>
      <c r="TI3">
        <v>7.6087999999999996</v>
      </c>
      <c r="TJ3">
        <v>7.6555</v>
      </c>
      <c r="TK3">
        <v>7.702</v>
      </c>
      <c r="TL3">
        <v>7.7168999999999999</v>
      </c>
      <c r="TM3">
        <v>7.7426000000000004</v>
      </c>
      <c r="TN3">
        <v>7.7606000000000002</v>
      </c>
      <c r="TO3">
        <v>7.7953999999999999</v>
      </c>
      <c r="TP3">
        <v>7.8235000000000001</v>
      </c>
      <c r="TQ3">
        <v>7.8933999999999997</v>
      </c>
      <c r="TR3">
        <v>7.9135</v>
      </c>
      <c r="TS3">
        <v>7.9401999999999999</v>
      </c>
      <c r="TT3">
        <v>7.9623999999999997</v>
      </c>
      <c r="TU3">
        <v>8.0025999999999993</v>
      </c>
      <c r="TV3">
        <v>8.0170999999999992</v>
      </c>
      <c r="TW3">
        <v>8.0881000000000007</v>
      </c>
      <c r="TX3">
        <v>8.1218000000000004</v>
      </c>
      <c r="TY3">
        <v>8.1562000000000001</v>
      </c>
      <c r="TZ3">
        <v>8.2104999999999997</v>
      </c>
      <c r="UA3">
        <v>8.2719000000000005</v>
      </c>
      <c r="UB3">
        <v>8.2858000000000001</v>
      </c>
      <c r="UC3">
        <v>8.3819999999999997</v>
      </c>
      <c r="UD3">
        <v>8.4</v>
      </c>
      <c r="UE3">
        <v>8.4428000000000001</v>
      </c>
      <c r="UF3">
        <v>8.4887999999999995</v>
      </c>
      <c r="UG3">
        <v>8.5271000000000008</v>
      </c>
      <c r="UH3">
        <v>8.5668000000000006</v>
      </c>
      <c r="UI3">
        <v>8.6372999999999998</v>
      </c>
      <c r="UJ3">
        <v>8.6693999999999996</v>
      </c>
      <c r="UK3">
        <v>8.6997</v>
      </c>
      <c r="UL3">
        <v>8.7512000000000008</v>
      </c>
      <c r="UM3">
        <v>8.7949999999999999</v>
      </c>
      <c r="UN3">
        <v>8.8080999999999996</v>
      </c>
      <c r="UO3">
        <v>8.8176000000000005</v>
      </c>
      <c r="UP3">
        <v>8.8648000000000007</v>
      </c>
      <c r="UQ3">
        <v>8.8897999999999993</v>
      </c>
      <c r="UR3">
        <v>8.9164999999999992</v>
      </c>
      <c r="US3">
        <v>8.9604999999999997</v>
      </c>
      <c r="UT3">
        <v>9.0155999999999992</v>
      </c>
      <c r="UU3">
        <v>9.0519999999999996</v>
      </c>
      <c r="UV3">
        <v>9.1006999999999998</v>
      </c>
      <c r="UW3">
        <v>9.1554000000000002</v>
      </c>
      <c r="UX3">
        <v>9.1599000000000004</v>
      </c>
      <c r="UY3">
        <v>9.1936</v>
      </c>
      <c r="UZ3">
        <v>9.2299000000000007</v>
      </c>
      <c r="VA3">
        <v>9.2570999999999994</v>
      </c>
      <c r="VB3">
        <v>9.2934999999999999</v>
      </c>
      <c r="VC3">
        <v>9.3271999999999995</v>
      </c>
      <c r="VD3">
        <v>9.3518000000000008</v>
      </c>
      <c r="VE3">
        <v>9.3609000000000009</v>
      </c>
      <c r="VF3">
        <v>9.4110999999999994</v>
      </c>
      <c r="VG3">
        <v>9.4771000000000001</v>
      </c>
      <c r="VH3">
        <v>9.5162999999999993</v>
      </c>
      <c r="VI3">
        <v>9.5749999999999993</v>
      </c>
      <c r="VJ3">
        <v>9.5981000000000005</v>
      </c>
      <c r="VK3">
        <v>9.6053999999999995</v>
      </c>
      <c r="VL3">
        <v>9.6684000000000001</v>
      </c>
      <c r="VM3">
        <v>9.6961999999999993</v>
      </c>
      <c r="VN3">
        <v>9.7612000000000005</v>
      </c>
      <c r="VO3">
        <v>9.7887000000000004</v>
      </c>
      <c r="VP3">
        <v>9.7987000000000002</v>
      </c>
      <c r="VQ3">
        <v>9.8636999999999997</v>
      </c>
      <c r="VR3">
        <v>9.8949999999999996</v>
      </c>
      <c r="VS3">
        <v>9.9550000000000001</v>
      </c>
      <c r="VT3">
        <v>9.9603999999999999</v>
      </c>
      <c r="VU3">
        <v>9.9905000000000008</v>
      </c>
      <c r="VV3">
        <v>10.022600000000001</v>
      </c>
      <c r="VW3">
        <v>10.0974</v>
      </c>
      <c r="VX3">
        <v>10.1074</v>
      </c>
      <c r="VY3">
        <v>10.1388</v>
      </c>
      <c r="VZ3">
        <v>10.1839</v>
      </c>
      <c r="WA3">
        <v>10.254</v>
      </c>
      <c r="WB3">
        <v>10.299899999999999</v>
      </c>
      <c r="WC3">
        <v>10.329700000000001</v>
      </c>
      <c r="WD3">
        <v>10.3606</v>
      </c>
      <c r="WE3">
        <v>10.373799999999999</v>
      </c>
      <c r="WF3">
        <v>10.4183</v>
      </c>
      <c r="WG3">
        <v>10.4763</v>
      </c>
      <c r="WH3">
        <v>10.511100000000001</v>
      </c>
      <c r="WI3">
        <v>10.585800000000001</v>
      </c>
      <c r="WJ3">
        <v>10.587899999999999</v>
      </c>
      <c r="WK3">
        <v>10.630100000000001</v>
      </c>
      <c r="WL3">
        <v>10.7141</v>
      </c>
      <c r="WM3">
        <v>10.743600000000001</v>
      </c>
      <c r="WN3">
        <v>10.790699999999999</v>
      </c>
      <c r="WO3">
        <v>10.853199999999999</v>
      </c>
      <c r="WP3">
        <v>10.8588</v>
      </c>
      <c r="WQ3">
        <v>10.942299999999999</v>
      </c>
      <c r="WR3">
        <v>10.9831</v>
      </c>
      <c r="WS3">
        <v>10.988</v>
      </c>
      <c r="WT3">
        <v>10.995200000000001</v>
      </c>
      <c r="WU3">
        <v>11.0655</v>
      </c>
      <c r="WV3">
        <v>11.0868</v>
      </c>
      <c r="WW3">
        <v>11.1806</v>
      </c>
      <c r="WX3">
        <v>11.2112</v>
      </c>
      <c r="WY3">
        <v>11.252700000000001</v>
      </c>
      <c r="WZ3">
        <v>11.2986</v>
      </c>
      <c r="XA3">
        <v>11.327199999999999</v>
      </c>
      <c r="XB3">
        <v>11.399699999999999</v>
      </c>
      <c r="XC3">
        <v>11.4544</v>
      </c>
      <c r="XD3">
        <v>11.4938</v>
      </c>
      <c r="XE3">
        <v>11.5443</v>
      </c>
      <c r="XF3">
        <v>11.575699999999999</v>
      </c>
      <c r="XG3">
        <v>11.6472</v>
      </c>
      <c r="XH3">
        <v>11.6716</v>
      </c>
      <c r="XI3">
        <v>11.7491</v>
      </c>
      <c r="XJ3">
        <v>11.8378</v>
      </c>
      <c r="XK3">
        <v>11.886799999999999</v>
      </c>
      <c r="XL3">
        <v>11.9282</v>
      </c>
      <c r="XM3">
        <v>11.9611</v>
      </c>
      <c r="XN3">
        <v>12.0084</v>
      </c>
      <c r="XO3">
        <v>12.0578</v>
      </c>
      <c r="XP3">
        <v>12.105399999999999</v>
      </c>
      <c r="XQ3">
        <v>12.1599</v>
      </c>
      <c r="XR3">
        <v>12.2135</v>
      </c>
      <c r="XS3">
        <v>12.241899999999999</v>
      </c>
      <c r="XT3">
        <v>12.289099999999999</v>
      </c>
      <c r="XU3">
        <v>12.3324</v>
      </c>
      <c r="XV3">
        <v>12.370799999999999</v>
      </c>
      <c r="XW3">
        <v>12.408899999999999</v>
      </c>
      <c r="XX3">
        <v>12.4396</v>
      </c>
      <c r="XY3">
        <v>12.5001</v>
      </c>
      <c r="XZ3">
        <v>12.521599999999999</v>
      </c>
      <c r="YA3">
        <v>12.579000000000001</v>
      </c>
      <c r="YB3">
        <v>12.628500000000001</v>
      </c>
      <c r="YC3">
        <v>12.6891</v>
      </c>
      <c r="YD3">
        <v>12.7052</v>
      </c>
      <c r="YE3">
        <v>12.7319</v>
      </c>
      <c r="YF3">
        <v>12.799899999999999</v>
      </c>
      <c r="YG3">
        <v>12.8162</v>
      </c>
      <c r="YH3">
        <v>12.8986</v>
      </c>
      <c r="YI3">
        <v>12.930999999999999</v>
      </c>
      <c r="YJ3">
        <v>13.02</v>
      </c>
      <c r="YK3">
        <v>13.033300000000001</v>
      </c>
      <c r="YL3">
        <v>13.062799999999999</v>
      </c>
      <c r="YM3">
        <v>13.145099999999999</v>
      </c>
      <c r="YN3">
        <v>13.1541</v>
      </c>
      <c r="YO3">
        <v>13.164099999999999</v>
      </c>
      <c r="YP3">
        <v>13.209</v>
      </c>
      <c r="YQ3">
        <v>13.3066</v>
      </c>
      <c r="YR3">
        <v>13.3443</v>
      </c>
      <c r="YS3">
        <v>13.367900000000001</v>
      </c>
      <c r="YT3">
        <v>13.394600000000001</v>
      </c>
      <c r="YU3">
        <v>13.4389</v>
      </c>
      <c r="YV3">
        <v>13.523300000000001</v>
      </c>
      <c r="YW3">
        <v>13.6213</v>
      </c>
      <c r="YX3">
        <v>13.6343</v>
      </c>
      <c r="YY3">
        <v>13.6866</v>
      </c>
      <c r="YZ3">
        <v>13.755699999999999</v>
      </c>
      <c r="ZA3">
        <v>13.7661</v>
      </c>
      <c r="ZB3">
        <v>13.7997</v>
      </c>
      <c r="ZC3">
        <v>13.829700000000001</v>
      </c>
      <c r="ZD3">
        <v>13.942500000000001</v>
      </c>
      <c r="ZE3">
        <v>13.962</v>
      </c>
      <c r="ZF3">
        <v>14.021100000000001</v>
      </c>
      <c r="ZG3">
        <v>14.0952</v>
      </c>
      <c r="ZH3">
        <v>14.1366</v>
      </c>
      <c r="ZI3">
        <v>14.1768</v>
      </c>
      <c r="ZJ3">
        <v>14.225199999999999</v>
      </c>
      <c r="ZK3">
        <v>14.3278</v>
      </c>
      <c r="ZL3">
        <v>14.3927</v>
      </c>
      <c r="ZM3">
        <v>14.4495</v>
      </c>
      <c r="ZN3">
        <v>14.4574</v>
      </c>
      <c r="ZO3">
        <v>14.5426</v>
      </c>
      <c r="ZP3">
        <v>14.5961</v>
      </c>
      <c r="ZQ3">
        <v>14.6182</v>
      </c>
      <c r="ZR3">
        <v>14.7376</v>
      </c>
      <c r="ZS3">
        <v>14.7654</v>
      </c>
      <c r="ZT3">
        <v>14.8505</v>
      </c>
      <c r="ZU3">
        <v>15.0137</v>
      </c>
      <c r="ZV3">
        <v>15.0787</v>
      </c>
      <c r="ZW3">
        <v>15.135199999999999</v>
      </c>
      <c r="ZX3">
        <v>15.185499999999999</v>
      </c>
      <c r="ZY3">
        <v>15.206</v>
      </c>
      <c r="ZZ3">
        <v>15.2713</v>
      </c>
      <c r="AAA3">
        <v>15.307700000000001</v>
      </c>
      <c r="AAB3">
        <v>15.3705</v>
      </c>
      <c r="AAC3">
        <v>15.390499999999999</v>
      </c>
      <c r="AAD3">
        <v>15.436400000000001</v>
      </c>
      <c r="AAE3">
        <v>15.5166</v>
      </c>
      <c r="AAF3">
        <v>15.553699999999999</v>
      </c>
      <c r="AAG3">
        <v>15.653</v>
      </c>
      <c r="AAH3">
        <v>15.712</v>
      </c>
      <c r="AAI3">
        <v>15.7372</v>
      </c>
      <c r="AAJ3">
        <v>15.785500000000001</v>
      </c>
      <c r="AAK3">
        <v>15.864100000000001</v>
      </c>
      <c r="AAL3">
        <v>15.938499999999999</v>
      </c>
      <c r="AAM3">
        <v>16.0243</v>
      </c>
      <c r="AAN3">
        <v>16.077200000000001</v>
      </c>
      <c r="AAO3">
        <v>16.141300000000001</v>
      </c>
      <c r="AAP3">
        <v>16.1996</v>
      </c>
      <c r="AAQ3">
        <v>16.2864</v>
      </c>
      <c r="AAR3">
        <v>16.316099999999999</v>
      </c>
      <c r="AAS3">
        <v>16.443200000000001</v>
      </c>
      <c r="AAT3">
        <v>16.465800000000002</v>
      </c>
      <c r="AAU3">
        <v>16.5321</v>
      </c>
      <c r="AAV3">
        <v>16.613099999999999</v>
      </c>
      <c r="AAW3">
        <v>16.654699999999998</v>
      </c>
      <c r="AAX3">
        <v>16.7105</v>
      </c>
      <c r="AAY3">
        <v>16.765699999999999</v>
      </c>
      <c r="AAZ3">
        <v>16.829999999999998</v>
      </c>
      <c r="ABA3">
        <v>16.878499999999999</v>
      </c>
      <c r="ABB3">
        <v>16.945900000000002</v>
      </c>
      <c r="ABC3">
        <v>17.0153</v>
      </c>
      <c r="ABD3">
        <v>17.093599999999999</v>
      </c>
      <c r="ABE3">
        <v>17.162199999999999</v>
      </c>
      <c r="ABF3">
        <v>17.277999999999999</v>
      </c>
      <c r="ABG3">
        <v>17.385899999999999</v>
      </c>
      <c r="ABH3">
        <v>17.571999999999999</v>
      </c>
      <c r="ABI3">
        <v>17.658899999999999</v>
      </c>
      <c r="ABJ3">
        <v>17.701000000000001</v>
      </c>
      <c r="ABK3">
        <v>17.8765</v>
      </c>
      <c r="ABL3">
        <v>18.019600000000001</v>
      </c>
      <c r="ABM3">
        <v>18.114799999999999</v>
      </c>
      <c r="ABN3">
        <v>18.122399999999999</v>
      </c>
      <c r="ABO3">
        <v>18.2593</v>
      </c>
      <c r="ABP3">
        <v>18.348199999999999</v>
      </c>
      <c r="ABQ3">
        <v>18.459599999999998</v>
      </c>
      <c r="ABR3">
        <v>18.565200000000001</v>
      </c>
      <c r="ABS3">
        <v>18.622399999999999</v>
      </c>
      <c r="ABT3">
        <v>2</v>
      </c>
      <c r="ABU3">
        <v>36.361600000000003</v>
      </c>
      <c r="ABV3">
        <v>36.409399999999998</v>
      </c>
      <c r="ABW3">
        <v>36.753300000000003</v>
      </c>
      <c r="ABX3">
        <v>37.138599999999997</v>
      </c>
      <c r="ABY3">
        <v>37.333799999999997</v>
      </c>
      <c r="ABZ3">
        <v>37.625599999999999</v>
      </c>
      <c r="ACA3">
        <v>37.673299999999998</v>
      </c>
      <c r="ACB3">
        <v>37.944299999999998</v>
      </c>
      <c r="ACC3">
        <v>38.049599999999998</v>
      </c>
      <c r="ACD3">
        <v>38.487200000000001</v>
      </c>
      <c r="ACE3">
        <v>38.597000000000001</v>
      </c>
      <c r="ACF3">
        <v>38.724400000000003</v>
      </c>
      <c r="ACG3">
        <v>38.793700000000001</v>
      </c>
      <c r="ACH3">
        <v>39.038400000000003</v>
      </c>
      <c r="ACI3">
        <v>39.249600000000001</v>
      </c>
      <c r="ACJ3">
        <v>39.696800000000003</v>
      </c>
      <c r="ACK3">
        <v>39.910200000000003</v>
      </c>
      <c r="ACL3">
        <v>40.194099999999999</v>
      </c>
      <c r="ACM3">
        <v>40.316299999999998</v>
      </c>
      <c r="ACN3">
        <v>40.475000000000001</v>
      </c>
      <c r="ACO3">
        <v>41.177100000000003</v>
      </c>
      <c r="ACP3">
        <v>41.338700000000003</v>
      </c>
      <c r="ACQ3">
        <v>41.676099999999998</v>
      </c>
      <c r="ACR3">
        <v>41.875999999999998</v>
      </c>
      <c r="ACS3">
        <v>42.298200000000001</v>
      </c>
      <c r="ACT3">
        <v>42.4148</v>
      </c>
      <c r="ACU3">
        <v>43.212600000000002</v>
      </c>
      <c r="ACV3">
        <v>43.552100000000003</v>
      </c>
      <c r="ACW3">
        <v>44.004600000000003</v>
      </c>
      <c r="ACX3">
        <v>44.414900000000003</v>
      </c>
      <c r="ACY3">
        <v>44.588099999999997</v>
      </c>
      <c r="ACZ3">
        <v>44.961799999999997</v>
      </c>
      <c r="ADA3">
        <v>45.164999999999999</v>
      </c>
      <c r="ADB3">
        <v>45.182600000000001</v>
      </c>
      <c r="ADC3">
        <v>45.563200000000002</v>
      </c>
      <c r="ADD3">
        <v>46.1282</v>
      </c>
      <c r="ADE3">
        <v>46.264699999999998</v>
      </c>
      <c r="ADF3">
        <v>47.061599999999999</v>
      </c>
      <c r="ADG3">
        <v>47.161799999999999</v>
      </c>
      <c r="ADH3">
        <v>47.345500000000001</v>
      </c>
      <c r="ADI3">
        <v>47.918199999999999</v>
      </c>
      <c r="ADJ3">
        <v>48.214300000000001</v>
      </c>
      <c r="ADK3">
        <v>48.807899999999997</v>
      </c>
      <c r="ADL3">
        <v>49.142499999999998</v>
      </c>
      <c r="ADM3">
        <v>49.502000000000002</v>
      </c>
      <c r="ADN3">
        <v>49.880400000000002</v>
      </c>
      <c r="ADO3">
        <v>50.467500000000001</v>
      </c>
      <c r="ADP3">
        <v>50.661999999999999</v>
      </c>
      <c r="ADQ3">
        <v>50.92</v>
      </c>
      <c r="ADR3">
        <v>51.431399999999996</v>
      </c>
      <c r="ADS3">
        <v>52.335999999999999</v>
      </c>
      <c r="ADT3">
        <v>52.417499999999997</v>
      </c>
      <c r="ADU3">
        <v>52.744599999999998</v>
      </c>
      <c r="ADV3">
        <v>53.2502</v>
      </c>
      <c r="ADW3">
        <v>53.469099999999997</v>
      </c>
      <c r="ADX3">
        <v>53.8705</v>
      </c>
      <c r="ADY3">
        <v>54.354500000000002</v>
      </c>
      <c r="ADZ3">
        <v>54.948799999999999</v>
      </c>
      <c r="AEA3">
        <v>55.170999999999999</v>
      </c>
      <c r="AEB3">
        <v>55.335299999999997</v>
      </c>
      <c r="AEC3">
        <v>55.512300000000003</v>
      </c>
      <c r="AED3">
        <v>56.0092</v>
      </c>
      <c r="AEE3">
        <v>56.3767</v>
      </c>
      <c r="AEF3">
        <v>56.619199999999999</v>
      </c>
      <c r="AEG3">
        <v>56.851399999999998</v>
      </c>
      <c r="AEH3">
        <v>57.082500000000003</v>
      </c>
      <c r="AEI3">
        <v>57.487400000000001</v>
      </c>
      <c r="AEJ3">
        <v>57.943899999999999</v>
      </c>
      <c r="AEK3">
        <v>58.526000000000003</v>
      </c>
      <c r="AEL3">
        <v>58.832799999999999</v>
      </c>
      <c r="AEM3">
        <v>59.462299999999999</v>
      </c>
      <c r="AEN3">
        <v>59.8078</v>
      </c>
      <c r="AEO3">
        <v>60.2241</v>
      </c>
      <c r="AEP3">
        <v>61.153700000000001</v>
      </c>
      <c r="AEQ3">
        <v>62.0304</v>
      </c>
      <c r="AER3">
        <v>62.272599999999997</v>
      </c>
      <c r="AES3">
        <v>62.973399999999998</v>
      </c>
      <c r="AET3">
        <v>63.431899999999999</v>
      </c>
      <c r="AEU3">
        <v>63.856200000000001</v>
      </c>
      <c r="AEV3">
        <v>64.351299999999995</v>
      </c>
      <c r="AEW3">
        <v>64.6935</v>
      </c>
      <c r="AEX3">
        <v>65.213800000000006</v>
      </c>
      <c r="AEY3">
        <v>65.604200000000006</v>
      </c>
      <c r="AEZ3">
        <v>65.9131</v>
      </c>
      <c r="AFA3">
        <v>66.802099999999996</v>
      </c>
      <c r="AFB3">
        <v>67.203699999999998</v>
      </c>
      <c r="AFC3">
        <v>67.645799999999994</v>
      </c>
      <c r="AFD3">
        <v>68.489699999999999</v>
      </c>
      <c r="AFE3">
        <v>68.684799999999996</v>
      </c>
      <c r="AFF3">
        <v>69.720600000000005</v>
      </c>
      <c r="AFG3">
        <v>70.448700000000002</v>
      </c>
      <c r="AFH3">
        <v>70.884</v>
      </c>
      <c r="AFI3">
        <v>71.562399999999997</v>
      </c>
      <c r="AFJ3">
        <v>71.669499999999999</v>
      </c>
      <c r="AFK3">
        <v>72.551199999999994</v>
      </c>
      <c r="AFL3">
        <v>72.670100000000005</v>
      </c>
      <c r="AFM3">
        <v>73.506</v>
      </c>
      <c r="AFN3">
        <v>74.433499999999995</v>
      </c>
      <c r="AFO3">
        <v>74.775499999999994</v>
      </c>
      <c r="AFP3">
        <v>75.423000000000002</v>
      </c>
      <c r="AFQ3">
        <v>76.007300000000001</v>
      </c>
      <c r="AFR3">
        <v>76.748099999999994</v>
      </c>
      <c r="AFS3">
        <v>77.418499999999995</v>
      </c>
      <c r="AFT3">
        <v>77.952799999999996</v>
      </c>
      <c r="AFU3">
        <v>78.216399999999993</v>
      </c>
      <c r="AFV3">
        <v>79.151899999999998</v>
      </c>
      <c r="AFW3">
        <v>79.709599999999995</v>
      </c>
      <c r="AFX3">
        <v>80.836100000000002</v>
      </c>
      <c r="AFY3">
        <v>81.841899999999995</v>
      </c>
      <c r="AFZ3">
        <v>82.387900000000002</v>
      </c>
      <c r="AGA3">
        <v>82.667199999999994</v>
      </c>
      <c r="AGB3">
        <v>84.535399999999996</v>
      </c>
      <c r="AGC3">
        <v>85.515600000000006</v>
      </c>
      <c r="AGD3">
        <v>85.6083</v>
      </c>
      <c r="AGE3">
        <v>87.198400000000007</v>
      </c>
      <c r="AGF3">
        <v>87.773700000000005</v>
      </c>
      <c r="AGG3">
        <v>88.676000000000002</v>
      </c>
      <c r="AGH3">
        <v>89.086500000000001</v>
      </c>
      <c r="AGI3">
        <v>91.192300000000003</v>
      </c>
      <c r="AGJ3">
        <v>91.543899999999994</v>
      </c>
      <c r="AGK3">
        <v>92.4636</v>
      </c>
      <c r="AGL3">
        <v>94.163399999999996</v>
      </c>
      <c r="AGM3">
        <v>94.971599999999995</v>
      </c>
      <c r="AGN3">
        <v>95.351500000000001</v>
      </c>
      <c r="AGO3">
        <v>96.400800000000004</v>
      </c>
      <c r="AGP3">
        <v>97.199200000000005</v>
      </c>
      <c r="AGQ3">
        <v>97.692499999999995</v>
      </c>
      <c r="AGR3">
        <v>99.087400000000002</v>
      </c>
      <c r="AGS3">
        <v>100.16079999999999</v>
      </c>
      <c r="AGT3">
        <v>101.0115</v>
      </c>
      <c r="AGU3">
        <v>101.3622</v>
      </c>
      <c r="AGV3">
        <v>101.9975</v>
      </c>
      <c r="AGW3">
        <v>103.0398</v>
      </c>
      <c r="AGX3">
        <v>104.22280000000001</v>
      </c>
      <c r="AGY3">
        <v>106.2861</v>
      </c>
      <c r="AGZ3">
        <v>108.05589999999999</v>
      </c>
      <c r="AHA3">
        <v>110.86790000000001</v>
      </c>
      <c r="AHB3">
        <v>112.11799999999999</v>
      </c>
      <c r="AHC3">
        <v>112.8777</v>
      </c>
      <c r="AHD3">
        <v>115.2748</v>
      </c>
      <c r="AHE3">
        <v>116.55549999999999</v>
      </c>
      <c r="AHF3">
        <v>119.2287</v>
      </c>
      <c r="AHG3">
        <v>119.54389999999999</v>
      </c>
      <c r="AHH3">
        <v>120.59699999999999</v>
      </c>
      <c r="AHI3">
        <v>120.9778</v>
      </c>
      <c r="AHJ3">
        <v>124.6174</v>
      </c>
      <c r="AHK3">
        <v>125.1022</v>
      </c>
      <c r="AHL3">
        <v>127.196</v>
      </c>
      <c r="AHM3">
        <v>128.11000000000001</v>
      </c>
      <c r="AHN3">
        <v>129.20699999999999</v>
      </c>
      <c r="AHO3">
        <v>131.50919999999999</v>
      </c>
      <c r="AHP3">
        <v>132.6523</v>
      </c>
      <c r="AHQ3">
        <v>134.2861</v>
      </c>
      <c r="AHR3">
        <v>136.0898</v>
      </c>
      <c r="AHS3">
        <v>137.71039999999999</v>
      </c>
      <c r="AHT3">
        <v>138.17580000000001</v>
      </c>
      <c r="AHU3">
        <v>139.50360000000001</v>
      </c>
      <c r="AHV3">
        <v>141.27520000000001</v>
      </c>
      <c r="AHW3">
        <v>143.29820000000001</v>
      </c>
      <c r="AHX3">
        <v>144.6816</v>
      </c>
      <c r="AHY3">
        <v>145.76949999999999</v>
      </c>
      <c r="AHZ3">
        <v>148.53880000000001</v>
      </c>
      <c r="AIA3">
        <v>151.61109999999999</v>
      </c>
      <c r="AIB3">
        <v>152.11850000000001</v>
      </c>
      <c r="AIC3">
        <v>152.21010000000001</v>
      </c>
      <c r="AID3">
        <v>154.64599999999999</v>
      </c>
      <c r="AIE3">
        <v>158.5138</v>
      </c>
      <c r="AIF3">
        <v>159.63399999999999</v>
      </c>
      <c r="AIG3">
        <v>162.42259999999999</v>
      </c>
      <c r="AIH3">
        <v>163.63059999999999</v>
      </c>
      <c r="AII3">
        <v>164.8998</v>
      </c>
      <c r="AIJ3">
        <v>167.82820000000001</v>
      </c>
      <c r="AIK3">
        <v>169.84119999999999</v>
      </c>
      <c r="AIL3">
        <v>173.1755</v>
      </c>
      <c r="AIM3">
        <v>174.0137</v>
      </c>
      <c r="AIN3">
        <v>177.9939</v>
      </c>
      <c r="AIO3">
        <v>181.69319999999999</v>
      </c>
      <c r="AIP3">
        <v>186.65110000000001</v>
      </c>
      <c r="AIQ3">
        <v>187.2184</v>
      </c>
      <c r="AIR3">
        <v>190.1027</v>
      </c>
      <c r="AIS3">
        <v>191.04900000000001</v>
      </c>
      <c r="AIT3">
        <v>193.08840000000001</v>
      </c>
      <c r="AIU3">
        <v>195.80869999999999</v>
      </c>
      <c r="AIV3">
        <v>199.39420000000001</v>
      </c>
      <c r="AIW3">
        <v>200.2877</v>
      </c>
      <c r="AIX3">
        <v>206.43559999999999</v>
      </c>
      <c r="AIY3">
        <v>206.8082</v>
      </c>
      <c r="AIZ3">
        <v>209.04349999999999</v>
      </c>
      <c r="AJA3">
        <v>222.30670000000001</v>
      </c>
      <c r="AJB3">
        <v>238.41720000000001</v>
      </c>
      <c r="AJC3">
        <v>247.88980000000001</v>
      </c>
      <c r="AJD3">
        <v>252.49100000000001</v>
      </c>
      <c r="AJE3">
        <v>259.63900000000001</v>
      </c>
      <c r="AJF3">
        <v>270.08819999999997</v>
      </c>
      <c r="AJG3">
        <v>273.10660000000001</v>
      </c>
      <c r="AJH3">
        <v>284.82310000000001</v>
      </c>
      <c r="AJI3">
        <v>293.25720000000001</v>
      </c>
      <c r="AJJ3">
        <v>299.17759999999998</v>
      </c>
      <c r="AJK3">
        <v>301.8381</v>
      </c>
      <c r="AJL3">
        <v>318.68889999999999</v>
      </c>
      <c r="AJM3">
        <v>326.33190000000002</v>
      </c>
      <c r="AJN3">
        <v>327.30360000000002</v>
      </c>
      <c r="AJO3">
        <v>335.10789999999997</v>
      </c>
      <c r="AJP3">
        <v>337.78800000000001</v>
      </c>
      <c r="AJQ3">
        <v>343.82400000000001</v>
      </c>
      <c r="AJR3">
        <v>346.1669</v>
      </c>
      <c r="AJS3">
        <v>360.15769999999998</v>
      </c>
      <c r="AJT3">
        <v>377.6037</v>
      </c>
      <c r="AJU3">
        <v>388.19510000000002</v>
      </c>
      <c r="AJV3">
        <v>393.9855</v>
      </c>
      <c r="AJW3">
        <v>399.2987</v>
      </c>
      <c r="AJX3">
        <v>416.99779999999998</v>
      </c>
      <c r="AJY3">
        <v>433.63709999999998</v>
      </c>
      <c r="AJZ3">
        <v>445.96289999999999</v>
      </c>
      <c r="AKA3">
        <v>454.01909999999998</v>
      </c>
      <c r="AKB3">
        <v>472.3621</v>
      </c>
      <c r="AKC3">
        <v>495.97059999999999</v>
      </c>
      <c r="AKD3">
        <v>512.08330000000001</v>
      </c>
      <c r="AKE3">
        <v>514.24749999999995</v>
      </c>
      <c r="AKF3">
        <v>524.67110000000002</v>
      </c>
      <c r="AKG3">
        <v>533.52319999999997</v>
      </c>
      <c r="AKH3">
        <v>578.00130000000001</v>
      </c>
      <c r="AKI3">
        <v>587.8048</v>
      </c>
      <c r="AKJ3">
        <v>623.57830000000001</v>
      </c>
      <c r="AKK3">
        <v>652.91859999999997</v>
      </c>
      <c r="AKL3">
        <v>655.41250000000002</v>
      </c>
      <c r="AKM3">
        <v>757.21450000000004</v>
      </c>
      <c r="AKN3">
        <v>789.21619999999996</v>
      </c>
      <c r="AKO3">
        <v>840.17370000000005</v>
      </c>
      <c r="AKP3">
        <v>875.14120000000003</v>
      </c>
      <c r="AKQ3">
        <v>934.18560000000002</v>
      </c>
      <c r="AKR3">
        <v>972.74030000000005</v>
      </c>
      <c r="AKS3">
        <v>986.1318</v>
      </c>
      <c r="AKT3">
        <v>1136.6822999999999</v>
      </c>
      <c r="AKU3">
        <v>1150.7176999999999</v>
      </c>
      <c r="AKV3">
        <v>1241.4091000000001</v>
      </c>
      <c r="AKW3">
        <v>1378.4384</v>
      </c>
      <c r="AKX3">
        <v>1521.4106999999999</v>
      </c>
      <c r="AKY3">
        <v>1569.7426</v>
      </c>
      <c r="AKZ3">
        <v>1625.3993</v>
      </c>
      <c r="ALA3">
        <v>1754.5492999999999</v>
      </c>
      <c r="ALB3">
        <v>1941.38</v>
      </c>
      <c r="ALC3">
        <v>2043.3523</v>
      </c>
      <c r="ALD3">
        <v>2136.5369000000001</v>
      </c>
      <c r="ALE3">
        <v>2349.3436999999999</v>
      </c>
      <c r="ALF3">
        <v>3410.9288999999999</v>
      </c>
      <c r="ALG3">
        <v>4021.0392000000002</v>
      </c>
      <c r="ALH3">
        <v>4433.4011</v>
      </c>
      <c r="ALI3">
        <v>6812.6358</v>
      </c>
      <c r="ALJ3">
        <v>14728.7096</v>
      </c>
      <c r="ALK3">
        <v>74281.3698</v>
      </c>
    </row>
    <row r="4" spans="1:999" x14ac:dyDescent="0.45">
      <c r="A4" t="s">
        <v>9</v>
      </c>
      <c r="B4">
        <v>2.0832999999999999</v>
      </c>
      <c r="C4">
        <v>2.1280000000000001</v>
      </c>
      <c r="D4">
        <v>2.1663000000000001</v>
      </c>
      <c r="E4">
        <v>2.2256</v>
      </c>
      <c r="F4">
        <v>2.2303999999999999</v>
      </c>
      <c r="G4">
        <v>2.2581000000000002</v>
      </c>
      <c r="H4">
        <v>2.2642000000000002</v>
      </c>
      <c r="I4">
        <v>2.2875999999999999</v>
      </c>
      <c r="J4">
        <v>2.3178999999999998</v>
      </c>
      <c r="K4">
        <v>2.3504</v>
      </c>
      <c r="L4">
        <v>2.3544</v>
      </c>
      <c r="M4">
        <v>2.3584999999999998</v>
      </c>
      <c r="N4">
        <v>2.3746999999999998</v>
      </c>
      <c r="O4">
        <v>2.3782999999999999</v>
      </c>
      <c r="P4">
        <v>2.4076</v>
      </c>
      <c r="Q4">
        <v>2.4222999999999999</v>
      </c>
      <c r="R4">
        <v>2.4356</v>
      </c>
      <c r="S4">
        <v>2.4485000000000001</v>
      </c>
      <c r="T4">
        <v>2.4592999999999998</v>
      </c>
      <c r="U4">
        <v>2.4735999999999998</v>
      </c>
      <c r="V4">
        <v>2.4843000000000002</v>
      </c>
      <c r="W4">
        <v>2.4937</v>
      </c>
      <c r="X4">
        <v>2.5036999999999998</v>
      </c>
      <c r="Y4">
        <v>2.5213999999999999</v>
      </c>
      <c r="Z4">
        <v>2.5301999999999998</v>
      </c>
      <c r="AA4">
        <v>2.5423</v>
      </c>
      <c r="AB4">
        <v>2.5533000000000001</v>
      </c>
      <c r="AC4">
        <v>2.5615000000000001</v>
      </c>
      <c r="AD4">
        <v>2.5870000000000002</v>
      </c>
      <c r="AE4">
        <v>2.5966999999999998</v>
      </c>
      <c r="AF4">
        <v>2.6044</v>
      </c>
      <c r="AG4">
        <v>2.6061000000000001</v>
      </c>
      <c r="AH4">
        <v>2.6149</v>
      </c>
      <c r="AI4">
        <v>2.6269</v>
      </c>
      <c r="AJ4">
        <v>2.6295999999999999</v>
      </c>
      <c r="AK4">
        <v>2.6381999999999999</v>
      </c>
      <c r="AL4">
        <v>2.6406999999999998</v>
      </c>
      <c r="AM4">
        <v>2.6608000000000001</v>
      </c>
      <c r="AN4">
        <v>2.6692</v>
      </c>
      <c r="AO4">
        <v>2.6791</v>
      </c>
      <c r="AP4">
        <v>2.6884000000000001</v>
      </c>
      <c r="AQ4">
        <v>2.6915</v>
      </c>
      <c r="AR4">
        <v>2.6993</v>
      </c>
      <c r="AS4">
        <v>2.7122999999999999</v>
      </c>
      <c r="AT4">
        <v>2.7176</v>
      </c>
      <c r="AU4">
        <v>2.7275</v>
      </c>
      <c r="AV4">
        <v>2.7360000000000002</v>
      </c>
      <c r="AW4">
        <v>2.7414999999999998</v>
      </c>
      <c r="AX4">
        <v>2.7498</v>
      </c>
      <c r="AY4">
        <v>2.7604000000000002</v>
      </c>
      <c r="AZ4">
        <v>2.7765</v>
      </c>
      <c r="BA4">
        <v>2.7887</v>
      </c>
      <c r="BB4">
        <v>2.8102999999999998</v>
      </c>
      <c r="BC4">
        <v>2.8195000000000001</v>
      </c>
      <c r="BD4">
        <v>2.8258000000000001</v>
      </c>
      <c r="BE4">
        <v>2.8367</v>
      </c>
      <c r="BF4">
        <v>2.8481999999999998</v>
      </c>
      <c r="BG4">
        <v>2.8563000000000001</v>
      </c>
      <c r="BH4">
        <v>2.8656999999999999</v>
      </c>
      <c r="BI4">
        <v>2.8708</v>
      </c>
      <c r="BJ4">
        <v>2.8778000000000001</v>
      </c>
      <c r="BK4">
        <v>2.8856000000000002</v>
      </c>
      <c r="BL4">
        <v>2.8934000000000002</v>
      </c>
      <c r="BM4">
        <v>2.8978999999999999</v>
      </c>
      <c r="BN4">
        <v>2.9106000000000001</v>
      </c>
      <c r="BO4">
        <v>2.9216000000000002</v>
      </c>
      <c r="BP4">
        <v>2.9312</v>
      </c>
      <c r="BQ4">
        <v>2.9458000000000002</v>
      </c>
      <c r="BR4">
        <v>2.9542999999999999</v>
      </c>
      <c r="BS4">
        <v>2.9588999999999999</v>
      </c>
      <c r="BT4">
        <v>2.9657</v>
      </c>
      <c r="BU4">
        <v>2.9834000000000001</v>
      </c>
      <c r="BV4">
        <v>2.9883999999999999</v>
      </c>
      <c r="BW4">
        <v>2.9929999999999999</v>
      </c>
      <c r="BX4">
        <v>2.996</v>
      </c>
      <c r="BY4">
        <v>3.004</v>
      </c>
      <c r="BZ4">
        <v>3.0106999999999999</v>
      </c>
      <c r="CA4">
        <v>3.0188000000000001</v>
      </c>
      <c r="CB4">
        <v>3.0266000000000002</v>
      </c>
      <c r="CC4">
        <v>3.0394000000000001</v>
      </c>
      <c r="CD4">
        <v>3.0510999999999999</v>
      </c>
      <c r="CE4">
        <v>3.0565000000000002</v>
      </c>
      <c r="CF4">
        <v>3.06</v>
      </c>
      <c r="CG4">
        <v>3.0687000000000002</v>
      </c>
      <c r="CH4">
        <v>3.0785</v>
      </c>
      <c r="CI4">
        <v>3.0851000000000002</v>
      </c>
      <c r="CJ4">
        <v>3.0886999999999998</v>
      </c>
      <c r="CK4">
        <v>3.0985999999999998</v>
      </c>
      <c r="CL4">
        <v>3.1154000000000002</v>
      </c>
      <c r="CM4">
        <v>3.121</v>
      </c>
      <c r="CN4">
        <v>3.1307</v>
      </c>
      <c r="CO4">
        <v>3.1450999999999998</v>
      </c>
      <c r="CP4">
        <v>3.1524000000000001</v>
      </c>
      <c r="CQ4">
        <v>3.1589</v>
      </c>
      <c r="CR4">
        <v>3.1694</v>
      </c>
      <c r="CS4">
        <v>3.1743000000000001</v>
      </c>
      <c r="CT4">
        <v>3.1854</v>
      </c>
      <c r="CU4">
        <v>3.1957</v>
      </c>
      <c r="CV4">
        <v>3.2012</v>
      </c>
      <c r="CW4">
        <v>3.2080000000000002</v>
      </c>
      <c r="CX4">
        <v>3.2193000000000001</v>
      </c>
      <c r="CY4">
        <v>3.2280000000000002</v>
      </c>
      <c r="CZ4">
        <v>3.2410000000000001</v>
      </c>
      <c r="DA4">
        <v>3.2475000000000001</v>
      </c>
      <c r="DB4">
        <v>3.258</v>
      </c>
      <c r="DC4">
        <v>3.2646000000000002</v>
      </c>
      <c r="DD4">
        <v>3.2722000000000002</v>
      </c>
      <c r="DE4">
        <v>3.2789999999999999</v>
      </c>
      <c r="DF4">
        <v>3.2911999999999999</v>
      </c>
      <c r="DG4">
        <v>3.3058000000000001</v>
      </c>
      <c r="DH4">
        <v>3.3146</v>
      </c>
      <c r="DI4">
        <v>3.3197999999999999</v>
      </c>
      <c r="DJ4">
        <v>3.3268</v>
      </c>
      <c r="DK4">
        <v>3.3382000000000001</v>
      </c>
      <c r="DL4">
        <v>3.35</v>
      </c>
      <c r="DM4">
        <v>3.3660999999999999</v>
      </c>
      <c r="DN4">
        <v>3.3704000000000001</v>
      </c>
      <c r="DO4">
        <v>3.3813</v>
      </c>
      <c r="DP4">
        <v>3.3957999999999999</v>
      </c>
      <c r="DQ4">
        <v>3.3997999999999999</v>
      </c>
      <c r="DR4">
        <v>3.4085999999999999</v>
      </c>
      <c r="DS4">
        <v>3.4157000000000002</v>
      </c>
      <c r="DT4">
        <v>3.4211</v>
      </c>
      <c r="DU4">
        <v>3.4342000000000001</v>
      </c>
      <c r="DV4">
        <v>3.44</v>
      </c>
      <c r="DW4">
        <v>3.4434</v>
      </c>
      <c r="DX4">
        <v>3.4529999999999998</v>
      </c>
      <c r="DY4">
        <v>3.4676999999999998</v>
      </c>
      <c r="DZ4">
        <v>3.4761000000000002</v>
      </c>
      <c r="EA4">
        <v>3.4807000000000001</v>
      </c>
      <c r="EB4">
        <v>3.4878999999999998</v>
      </c>
      <c r="EC4">
        <v>3.4904999999999999</v>
      </c>
      <c r="ED4">
        <v>3.5072999999999999</v>
      </c>
      <c r="EE4">
        <v>3.5190000000000001</v>
      </c>
      <c r="EF4">
        <v>3.5318999999999998</v>
      </c>
      <c r="EG4">
        <v>3.5377000000000001</v>
      </c>
      <c r="EH4">
        <v>3.5407999999999999</v>
      </c>
      <c r="EI4">
        <v>3.5579999999999998</v>
      </c>
      <c r="EJ4">
        <v>3.5596999999999999</v>
      </c>
      <c r="EK4">
        <v>3.5674999999999999</v>
      </c>
      <c r="EL4">
        <v>3.5905</v>
      </c>
      <c r="EM4">
        <v>3.5971000000000002</v>
      </c>
      <c r="EN4">
        <v>3.609</v>
      </c>
      <c r="EO4">
        <v>3.6246999999999998</v>
      </c>
      <c r="EP4">
        <v>3.6280000000000001</v>
      </c>
      <c r="EQ4">
        <v>3.6299000000000001</v>
      </c>
      <c r="ER4">
        <v>3.6423000000000001</v>
      </c>
      <c r="ES4">
        <v>3.6541999999999999</v>
      </c>
      <c r="ET4">
        <v>3.6606999999999998</v>
      </c>
      <c r="EU4">
        <v>3.6709999999999998</v>
      </c>
      <c r="EV4">
        <v>3.6756000000000002</v>
      </c>
      <c r="EW4">
        <v>3.6829999999999998</v>
      </c>
      <c r="EX4">
        <v>3.6926999999999999</v>
      </c>
      <c r="EY4">
        <v>3.7016</v>
      </c>
      <c r="EZ4">
        <v>3.7155</v>
      </c>
      <c r="FA4">
        <v>3.7345000000000002</v>
      </c>
      <c r="FB4">
        <v>3.7393000000000001</v>
      </c>
      <c r="FC4">
        <v>3.7410999999999999</v>
      </c>
      <c r="FD4">
        <v>3.7532999999999999</v>
      </c>
      <c r="FE4">
        <v>3.7612000000000001</v>
      </c>
      <c r="FF4">
        <v>3.7713999999999999</v>
      </c>
      <c r="FG4">
        <v>3.7782</v>
      </c>
      <c r="FH4">
        <v>3.7906</v>
      </c>
      <c r="FI4">
        <v>3.7976000000000001</v>
      </c>
      <c r="FJ4">
        <v>3.8048000000000002</v>
      </c>
      <c r="FK4">
        <v>3.8212000000000002</v>
      </c>
      <c r="FL4">
        <v>3.8262</v>
      </c>
      <c r="FM4">
        <v>3.8298000000000001</v>
      </c>
      <c r="FN4">
        <v>3.8351000000000002</v>
      </c>
      <c r="FO4">
        <v>3.8393000000000002</v>
      </c>
      <c r="FP4">
        <v>3.8456000000000001</v>
      </c>
      <c r="FQ4">
        <v>3.8473999999999999</v>
      </c>
      <c r="FR4">
        <v>3.8727</v>
      </c>
      <c r="FS4">
        <v>3.8794</v>
      </c>
      <c r="FT4">
        <v>3.8873000000000002</v>
      </c>
      <c r="FU4">
        <v>3.8980999999999999</v>
      </c>
      <c r="FV4">
        <v>3.9064000000000001</v>
      </c>
      <c r="FW4">
        <v>3.9188000000000001</v>
      </c>
      <c r="FX4">
        <v>3.9243999999999999</v>
      </c>
      <c r="FY4">
        <v>3.9382999999999999</v>
      </c>
      <c r="FZ4">
        <v>3.9420999999999999</v>
      </c>
      <c r="GA4">
        <v>3.9521999999999999</v>
      </c>
      <c r="GB4">
        <v>3.9596</v>
      </c>
      <c r="GC4">
        <v>3.9714999999999998</v>
      </c>
      <c r="GD4">
        <v>3.9823</v>
      </c>
      <c r="GE4">
        <v>4.0034999999999998</v>
      </c>
      <c r="GF4">
        <v>4.0076999999999998</v>
      </c>
      <c r="GG4">
        <v>4.0159000000000002</v>
      </c>
      <c r="GH4">
        <v>4.0338000000000003</v>
      </c>
      <c r="GI4">
        <v>4.0425000000000004</v>
      </c>
      <c r="GJ4">
        <v>4.0526</v>
      </c>
      <c r="GK4">
        <v>4.0613999999999999</v>
      </c>
      <c r="GL4">
        <v>4.0674000000000001</v>
      </c>
      <c r="GM4">
        <v>4.0815000000000001</v>
      </c>
      <c r="GN4">
        <v>4.0880999999999998</v>
      </c>
      <c r="GO4">
        <v>4.0957999999999997</v>
      </c>
      <c r="GP4">
        <v>4.1055000000000001</v>
      </c>
      <c r="GQ4">
        <v>4.1170999999999998</v>
      </c>
      <c r="GR4">
        <v>4.12</v>
      </c>
      <c r="GS4">
        <v>4.1409000000000002</v>
      </c>
      <c r="GT4">
        <v>4.1508000000000003</v>
      </c>
      <c r="GU4">
        <v>4.1657000000000002</v>
      </c>
      <c r="GV4">
        <v>4.1692999999999998</v>
      </c>
      <c r="GW4">
        <v>4.1787000000000001</v>
      </c>
      <c r="GX4">
        <v>4.1837</v>
      </c>
      <c r="GY4">
        <v>4.1940999999999997</v>
      </c>
      <c r="GZ4">
        <v>4.2039999999999997</v>
      </c>
      <c r="HA4">
        <v>4.2187999999999999</v>
      </c>
      <c r="HB4">
        <v>4.2314999999999996</v>
      </c>
      <c r="HC4">
        <v>4.2457000000000003</v>
      </c>
      <c r="HD4">
        <v>4.2497999999999996</v>
      </c>
      <c r="HE4">
        <v>4.2710999999999997</v>
      </c>
      <c r="HF4">
        <v>4.2834000000000003</v>
      </c>
      <c r="HG4">
        <v>4.2944000000000004</v>
      </c>
      <c r="HH4">
        <v>4.2981999999999996</v>
      </c>
      <c r="HI4">
        <v>4.3148999999999997</v>
      </c>
      <c r="HJ4">
        <v>4.3268000000000004</v>
      </c>
      <c r="HK4">
        <v>4.3375000000000004</v>
      </c>
      <c r="HL4">
        <v>4.3411999999999997</v>
      </c>
      <c r="HM4">
        <v>4.3531000000000004</v>
      </c>
      <c r="HN4">
        <v>4.359</v>
      </c>
      <c r="HO4">
        <v>4.3678999999999997</v>
      </c>
      <c r="HP4">
        <v>4.3811999999999998</v>
      </c>
      <c r="HQ4">
        <v>4.3960999999999997</v>
      </c>
      <c r="HR4">
        <v>4.4066000000000001</v>
      </c>
      <c r="HS4">
        <v>4.4085999999999999</v>
      </c>
      <c r="HT4">
        <v>4.4191000000000003</v>
      </c>
      <c r="HU4">
        <v>4.4303999999999997</v>
      </c>
      <c r="HV4">
        <v>4.4414999999999996</v>
      </c>
      <c r="HW4">
        <v>4.4566999999999997</v>
      </c>
      <c r="HX4">
        <v>4.4794999999999998</v>
      </c>
      <c r="HY4">
        <v>4.4985999999999997</v>
      </c>
      <c r="HZ4">
        <v>4.5038999999999998</v>
      </c>
      <c r="IA4">
        <v>4.5140000000000002</v>
      </c>
      <c r="IB4">
        <v>4.5231000000000003</v>
      </c>
      <c r="IC4">
        <v>4.5357000000000003</v>
      </c>
      <c r="ID4">
        <v>4.5426000000000002</v>
      </c>
      <c r="IE4">
        <v>4.5608000000000004</v>
      </c>
      <c r="IF4">
        <v>4.5758999999999999</v>
      </c>
      <c r="IG4">
        <v>4.5799000000000003</v>
      </c>
      <c r="IH4">
        <v>4.5888999999999998</v>
      </c>
      <c r="II4">
        <v>4.5976999999999997</v>
      </c>
      <c r="IJ4">
        <v>4.6271000000000004</v>
      </c>
      <c r="IK4">
        <v>4.6403999999999996</v>
      </c>
      <c r="IL4">
        <v>4.6460999999999997</v>
      </c>
      <c r="IM4">
        <v>4.6529999999999996</v>
      </c>
      <c r="IN4">
        <v>4.67</v>
      </c>
      <c r="IO4">
        <v>4.6837</v>
      </c>
      <c r="IP4">
        <v>4.6890999999999998</v>
      </c>
      <c r="IQ4">
        <v>4.7026000000000003</v>
      </c>
      <c r="IR4">
        <v>4.7192999999999996</v>
      </c>
      <c r="IS4">
        <v>4.7252999999999998</v>
      </c>
      <c r="IT4">
        <v>4.7313999999999998</v>
      </c>
      <c r="IU4">
        <v>4.7396000000000003</v>
      </c>
      <c r="IV4">
        <v>4.7449000000000003</v>
      </c>
      <c r="IW4">
        <v>4.7582000000000004</v>
      </c>
      <c r="IX4">
        <v>4.7788000000000004</v>
      </c>
      <c r="IY4">
        <v>4.8010999999999999</v>
      </c>
      <c r="IZ4">
        <v>4.8022999999999998</v>
      </c>
      <c r="JA4">
        <v>4.8235000000000001</v>
      </c>
      <c r="JB4">
        <v>4.8362999999999996</v>
      </c>
      <c r="JC4">
        <v>4.8472</v>
      </c>
      <c r="JD4">
        <v>4.8582999999999998</v>
      </c>
      <c r="JE4">
        <v>4.8750999999999998</v>
      </c>
      <c r="JF4">
        <v>4.8771000000000004</v>
      </c>
      <c r="JG4">
        <v>4.8914999999999997</v>
      </c>
      <c r="JH4">
        <v>4.9154</v>
      </c>
      <c r="JI4">
        <v>4.9206000000000003</v>
      </c>
      <c r="JJ4">
        <v>4.9307999999999996</v>
      </c>
      <c r="JK4">
        <v>4.9561999999999999</v>
      </c>
      <c r="JL4">
        <v>4.9619999999999997</v>
      </c>
      <c r="JM4">
        <v>4.9729000000000001</v>
      </c>
      <c r="JN4">
        <v>4.9866000000000001</v>
      </c>
      <c r="JO4">
        <v>5.0029000000000003</v>
      </c>
      <c r="JP4">
        <v>5.0209999999999999</v>
      </c>
      <c r="JQ4">
        <v>5.0308999999999999</v>
      </c>
      <c r="JR4">
        <v>5.0395000000000003</v>
      </c>
      <c r="JS4">
        <v>5.0507</v>
      </c>
      <c r="JT4">
        <v>5.0555000000000003</v>
      </c>
      <c r="JU4">
        <v>5.0688000000000004</v>
      </c>
      <c r="JV4">
        <v>5.0833000000000004</v>
      </c>
      <c r="JW4">
        <v>5.1048</v>
      </c>
      <c r="JX4">
        <v>5.1151</v>
      </c>
      <c r="JY4">
        <v>5.1279000000000003</v>
      </c>
      <c r="JZ4">
        <v>5.1506999999999996</v>
      </c>
      <c r="KA4">
        <v>5.1665000000000001</v>
      </c>
      <c r="KB4">
        <v>5.1696999999999997</v>
      </c>
      <c r="KC4">
        <v>5.1824000000000003</v>
      </c>
      <c r="KD4">
        <v>5.1993</v>
      </c>
      <c r="KE4">
        <v>5.2119</v>
      </c>
      <c r="KF4">
        <v>5.2282000000000002</v>
      </c>
      <c r="KG4">
        <v>5.2512999999999996</v>
      </c>
      <c r="KH4">
        <v>5.2649999999999997</v>
      </c>
      <c r="KI4">
        <v>5.2752999999999997</v>
      </c>
      <c r="KJ4">
        <v>5.2881999999999998</v>
      </c>
      <c r="KK4">
        <v>5.3071000000000002</v>
      </c>
      <c r="KL4">
        <v>5.3186</v>
      </c>
      <c r="KM4">
        <v>5.3400999999999996</v>
      </c>
      <c r="KN4">
        <v>5.3487</v>
      </c>
      <c r="KO4">
        <v>5.3616999999999999</v>
      </c>
      <c r="KP4">
        <v>5.3662000000000001</v>
      </c>
      <c r="KQ4">
        <v>5.3765000000000001</v>
      </c>
      <c r="KR4">
        <v>5.391</v>
      </c>
      <c r="KS4">
        <v>5.4081999999999999</v>
      </c>
      <c r="KT4">
        <v>5.4292999999999996</v>
      </c>
      <c r="KU4">
        <v>5.4374000000000002</v>
      </c>
      <c r="KV4">
        <v>5.4542000000000002</v>
      </c>
      <c r="KW4">
        <v>5.4672999999999998</v>
      </c>
      <c r="KX4">
        <v>5.4802</v>
      </c>
      <c r="KY4">
        <v>5.4984000000000002</v>
      </c>
      <c r="KZ4">
        <v>5.5266000000000002</v>
      </c>
      <c r="LA4">
        <v>5.5319000000000003</v>
      </c>
      <c r="LB4">
        <v>5.5612000000000004</v>
      </c>
      <c r="LC4">
        <v>5.5621</v>
      </c>
      <c r="LD4">
        <v>5.577</v>
      </c>
      <c r="LE4">
        <v>5.5894000000000004</v>
      </c>
      <c r="LF4">
        <v>5.6177000000000001</v>
      </c>
      <c r="LG4">
        <v>5.6250999999999998</v>
      </c>
      <c r="LH4">
        <v>5.6318000000000001</v>
      </c>
      <c r="LI4">
        <v>5.6433</v>
      </c>
      <c r="LJ4">
        <v>5.6646999999999998</v>
      </c>
      <c r="LK4">
        <v>5.6746999999999996</v>
      </c>
      <c r="LL4">
        <v>5.6929999999999996</v>
      </c>
      <c r="LM4">
        <v>5.7093999999999996</v>
      </c>
      <c r="LN4">
        <v>5.7210000000000001</v>
      </c>
      <c r="LO4">
        <v>5.7413999999999996</v>
      </c>
      <c r="LP4">
        <v>5.7469999999999999</v>
      </c>
      <c r="LQ4">
        <v>5.7706999999999997</v>
      </c>
      <c r="LR4">
        <v>5.7840999999999996</v>
      </c>
      <c r="LS4">
        <v>5.7972000000000001</v>
      </c>
      <c r="LT4">
        <v>5.8098999999999998</v>
      </c>
      <c r="LU4">
        <v>5.8331999999999997</v>
      </c>
      <c r="LV4">
        <v>5.8385999999999996</v>
      </c>
      <c r="LW4">
        <v>5.8712999999999997</v>
      </c>
      <c r="LX4">
        <v>5.8804999999999996</v>
      </c>
      <c r="LY4">
        <v>5.8914999999999997</v>
      </c>
      <c r="LZ4">
        <v>5.8978000000000002</v>
      </c>
      <c r="MA4">
        <v>5.9314999999999998</v>
      </c>
      <c r="MB4">
        <v>5.9461000000000004</v>
      </c>
      <c r="MC4">
        <v>5.9538000000000002</v>
      </c>
      <c r="MD4">
        <v>5.9592999999999998</v>
      </c>
      <c r="ME4">
        <v>5.9680999999999997</v>
      </c>
      <c r="MF4">
        <v>5.99</v>
      </c>
      <c r="MG4">
        <v>6.0129000000000001</v>
      </c>
      <c r="MH4">
        <v>6.0285000000000002</v>
      </c>
      <c r="MI4">
        <v>6.0388000000000002</v>
      </c>
      <c r="MJ4">
        <v>6.0609999999999999</v>
      </c>
      <c r="MK4">
        <v>6.0671999999999997</v>
      </c>
      <c r="ML4">
        <v>6.1108000000000002</v>
      </c>
      <c r="MM4">
        <v>6.1199000000000003</v>
      </c>
      <c r="MN4">
        <v>6.1280000000000001</v>
      </c>
      <c r="MO4">
        <v>6.1460999999999997</v>
      </c>
      <c r="MP4">
        <v>6.1596000000000002</v>
      </c>
      <c r="MQ4">
        <v>6.1821000000000002</v>
      </c>
      <c r="MR4">
        <v>6.1963999999999997</v>
      </c>
      <c r="MS4">
        <v>6.2217000000000002</v>
      </c>
      <c r="MT4">
        <v>6.2279999999999998</v>
      </c>
      <c r="MU4">
        <v>6.2629999999999999</v>
      </c>
      <c r="MV4">
        <v>6.2706</v>
      </c>
      <c r="MW4">
        <v>6.2784000000000004</v>
      </c>
      <c r="MX4">
        <v>6.2971000000000004</v>
      </c>
      <c r="MY4">
        <v>6.3067000000000002</v>
      </c>
      <c r="MZ4">
        <v>6.3479000000000001</v>
      </c>
      <c r="NA4">
        <v>6.3677999999999999</v>
      </c>
      <c r="NB4">
        <v>6.3865999999999996</v>
      </c>
      <c r="NC4">
        <v>6.3917000000000002</v>
      </c>
      <c r="ND4">
        <v>6.4134000000000002</v>
      </c>
      <c r="NE4">
        <v>6.4348000000000001</v>
      </c>
      <c r="NF4">
        <v>6.4471999999999996</v>
      </c>
      <c r="NG4">
        <v>6.4737</v>
      </c>
      <c r="NH4">
        <v>6.4961000000000002</v>
      </c>
      <c r="NI4">
        <v>6.5167000000000002</v>
      </c>
      <c r="NJ4">
        <v>6.5346000000000002</v>
      </c>
      <c r="NK4">
        <v>6.5564</v>
      </c>
      <c r="NL4">
        <v>6.5728</v>
      </c>
      <c r="NM4">
        <v>6.5963000000000003</v>
      </c>
      <c r="NN4">
        <v>6.61</v>
      </c>
      <c r="NO4">
        <v>6.641</v>
      </c>
      <c r="NP4">
        <v>6.6444999999999999</v>
      </c>
      <c r="NQ4">
        <v>6.6725000000000003</v>
      </c>
      <c r="NR4">
        <v>6.7011000000000003</v>
      </c>
      <c r="NS4">
        <v>6.7240000000000002</v>
      </c>
      <c r="NT4">
        <v>6.7465000000000002</v>
      </c>
      <c r="NU4">
        <v>6.7862</v>
      </c>
      <c r="NV4">
        <v>6.7998000000000003</v>
      </c>
      <c r="NW4">
        <v>6.8274999999999997</v>
      </c>
      <c r="NX4">
        <v>6.8673000000000002</v>
      </c>
      <c r="NY4">
        <v>6.8779000000000003</v>
      </c>
      <c r="NZ4">
        <v>6.8996000000000004</v>
      </c>
      <c r="OA4">
        <v>6.9211</v>
      </c>
      <c r="OB4">
        <v>6.9337</v>
      </c>
      <c r="OC4">
        <v>6.9687999999999999</v>
      </c>
      <c r="OD4">
        <v>7.0014000000000003</v>
      </c>
      <c r="OE4">
        <v>7.0157999999999996</v>
      </c>
      <c r="OF4">
        <v>7.0483000000000002</v>
      </c>
      <c r="OG4">
        <v>7.0617999999999999</v>
      </c>
      <c r="OH4">
        <v>7.1077000000000004</v>
      </c>
      <c r="OI4">
        <v>7.1222000000000003</v>
      </c>
      <c r="OJ4">
        <v>7.1599000000000004</v>
      </c>
      <c r="OK4">
        <v>7.1791</v>
      </c>
      <c r="OL4">
        <v>7.1894999999999998</v>
      </c>
      <c r="OM4">
        <v>7.2373000000000003</v>
      </c>
      <c r="ON4">
        <v>7.2694000000000001</v>
      </c>
      <c r="OO4">
        <v>7.3102999999999998</v>
      </c>
      <c r="OP4">
        <v>7.3410000000000002</v>
      </c>
      <c r="OQ4">
        <v>7.3872</v>
      </c>
      <c r="OR4">
        <v>7.4370000000000003</v>
      </c>
      <c r="OS4">
        <v>7.4443000000000001</v>
      </c>
      <c r="OT4">
        <v>7.4504000000000001</v>
      </c>
      <c r="OU4">
        <v>7.5149999999999997</v>
      </c>
      <c r="OV4">
        <v>7.5277000000000003</v>
      </c>
      <c r="OW4">
        <v>7.5507999999999997</v>
      </c>
      <c r="OX4">
        <v>7.5940000000000003</v>
      </c>
      <c r="OY4">
        <v>7.6391999999999998</v>
      </c>
      <c r="OZ4">
        <v>7.6547000000000001</v>
      </c>
      <c r="PA4">
        <v>7.6790000000000003</v>
      </c>
      <c r="PB4">
        <v>7.7027000000000001</v>
      </c>
      <c r="PC4">
        <v>7.7199</v>
      </c>
      <c r="PD4">
        <v>7.7476000000000003</v>
      </c>
      <c r="PE4">
        <v>7.7960000000000003</v>
      </c>
      <c r="PF4">
        <v>7.8193000000000001</v>
      </c>
      <c r="PG4">
        <v>7.8442999999999996</v>
      </c>
      <c r="PH4">
        <v>7.8510999999999997</v>
      </c>
      <c r="PI4">
        <v>7.8929</v>
      </c>
      <c r="PJ4">
        <v>7.9333999999999998</v>
      </c>
      <c r="PK4">
        <v>7.9509999999999996</v>
      </c>
      <c r="PL4">
        <v>8.0129999999999999</v>
      </c>
      <c r="PM4">
        <v>8.0245999999999995</v>
      </c>
      <c r="PN4">
        <v>8.0569000000000006</v>
      </c>
      <c r="PO4">
        <v>8.1029</v>
      </c>
      <c r="PP4">
        <v>8.1242000000000001</v>
      </c>
      <c r="PQ4">
        <v>8.1608999999999998</v>
      </c>
      <c r="PR4">
        <v>8.1875</v>
      </c>
      <c r="PS4">
        <v>8.2142999999999997</v>
      </c>
      <c r="PT4">
        <v>8.2308000000000003</v>
      </c>
      <c r="PU4">
        <v>8.2531999999999996</v>
      </c>
      <c r="PV4">
        <v>8.2885000000000009</v>
      </c>
      <c r="PW4">
        <v>8.3496000000000006</v>
      </c>
      <c r="PX4">
        <v>8.3666</v>
      </c>
      <c r="PY4">
        <v>8.4029000000000007</v>
      </c>
      <c r="PZ4">
        <v>8.4283000000000001</v>
      </c>
      <c r="QA4">
        <v>8.4626000000000001</v>
      </c>
      <c r="QB4">
        <v>8.4859000000000009</v>
      </c>
      <c r="QC4">
        <v>8.5321999999999996</v>
      </c>
      <c r="QD4">
        <v>8.5634999999999994</v>
      </c>
      <c r="QE4">
        <v>8.5791000000000004</v>
      </c>
      <c r="QF4">
        <v>8.6275999999999993</v>
      </c>
      <c r="QG4">
        <v>8.6585999999999999</v>
      </c>
      <c r="QH4">
        <v>8.7014999999999993</v>
      </c>
      <c r="QI4">
        <v>8.7426999999999992</v>
      </c>
      <c r="QJ4">
        <v>8.7507000000000001</v>
      </c>
      <c r="QK4">
        <v>8.7766999999999999</v>
      </c>
      <c r="QL4">
        <v>8.8019999999999996</v>
      </c>
      <c r="QM4">
        <v>8.8344000000000005</v>
      </c>
      <c r="QN4">
        <v>8.8470999999999993</v>
      </c>
      <c r="QO4">
        <v>8.9079999999999995</v>
      </c>
      <c r="QP4">
        <v>8.9440000000000008</v>
      </c>
      <c r="QQ4">
        <v>8.9614999999999991</v>
      </c>
      <c r="QR4">
        <v>8.9807000000000006</v>
      </c>
      <c r="QS4">
        <v>9.0021000000000004</v>
      </c>
      <c r="QT4">
        <v>9.0140999999999991</v>
      </c>
      <c r="QU4">
        <v>9.0653000000000006</v>
      </c>
      <c r="QV4">
        <v>9.0866000000000007</v>
      </c>
      <c r="QW4">
        <v>9.1272000000000002</v>
      </c>
      <c r="QX4">
        <v>9.1681000000000008</v>
      </c>
      <c r="QY4">
        <v>9.1919000000000004</v>
      </c>
      <c r="QZ4">
        <v>9.2002000000000006</v>
      </c>
      <c r="RA4">
        <v>9.2568000000000001</v>
      </c>
      <c r="RB4">
        <v>9.2745999999999995</v>
      </c>
      <c r="RC4">
        <v>9.2934999999999999</v>
      </c>
      <c r="RD4">
        <v>9.3079999999999998</v>
      </c>
      <c r="RE4">
        <v>9.3579000000000008</v>
      </c>
      <c r="RF4">
        <v>9.3801000000000005</v>
      </c>
      <c r="RG4">
        <v>9.4239999999999995</v>
      </c>
      <c r="RH4">
        <v>9.4610000000000003</v>
      </c>
      <c r="RI4">
        <v>9.4832999999999998</v>
      </c>
      <c r="RJ4">
        <v>9.5088000000000008</v>
      </c>
      <c r="RK4">
        <v>9.5511999999999997</v>
      </c>
      <c r="RL4">
        <v>9.5959000000000003</v>
      </c>
      <c r="RM4">
        <v>9.6067999999999998</v>
      </c>
      <c r="RN4">
        <v>9.6569000000000003</v>
      </c>
      <c r="RO4">
        <v>9.6812000000000005</v>
      </c>
      <c r="RP4">
        <v>9.7017000000000007</v>
      </c>
      <c r="RQ4">
        <v>9.7256</v>
      </c>
      <c r="RR4">
        <v>9.7407000000000004</v>
      </c>
      <c r="RS4">
        <v>9.7977000000000007</v>
      </c>
      <c r="RT4">
        <v>9.8118999999999996</v>
      </c>
      <c r="RU4">
        <v>9.8422999999999998</v>
      </c>
      <c r="RV4">
        <v>9.8591999999999995</v>
      </c>
      <c r="RW4">
        <v>9.89</v>
      </c>
      <c r="RX4">
        <v>9.9131999999999998</v>
      </c>
      <c r="RY4">
        <v>9.9535</v>
      </c>
      <c r="RZ4">
        <v>9.9953000000000003</v>
      </c>
      <c r="SA4">
        <v>10.026999999999999</v>
      </c>
      <c r="SB4">
        <v>10.077299999999999</v>
      </c>
      <c r="SC4">
        <v>10.091200000000001</v>
      </c>
      <c r="SD4">
        <v>10.1244</v>
      </c>
      <c r="SE4">
        <v>10.143000000000001</v>
      </c>
      <c r="SF4">
        <v>10.1896</v>
      </c>
      <c r="SG4">
        <v>10.2264</v>
      </c>
      <c r="SH4">
        <v>10.2674</v>
      </c>
      <c r="SI4">
        <v>10.3104</v>
      </c>
      <c r="SJ4">
        <v>10.343500000000001</v>
      </c>
      <c r="SK4">
        <v>10.3725</v>
      </c>
      <c r="SL4">
        <v>10.397600000000001</v>
      </c>
      <c r="SM4">
        <v>10.438599999999999</v>
      </c>
      <c r="SN4">
        <v>10.446099999999999</v>
      </c>
      <c r="SO4">
        <v>10.488300000000001</v>
      </c>
      <c r="SP4">
        <v>10.567</v>
      </c>
      <c r="SQ4">
        <v>10.5908</v>
      </c>
      <c r="SR4">
        <v>10.599399999999999</v>
      </c>
      <c r="SS4">
        <v>10.6614</v>
      </c>
      <c r="ST4">
        <v>10.7036</v>
      </c>
      <c r="SU4">
        <v>10.725</v>
      </c>
      <c r="SV4">
        <v>10.7563</v>
      </c>
      <c r="SW4">
        <v>10.802899999999999</v>
      </c>
      <c r="SX4">
        <v>10.839499999999999</v>
      </c>
      <c r="SY4">
        <v>10.9315</v>
      </c>
      <c r="SZ4">
        <v>10.9587</v>
      </c>
      <c r="TA4">
        <v>11.0008</v>
      </c>
      <c r="TB4">
        <v>11.0627</v>
      </c>
      <c r="TC4">
        <v>11.0814</v>
      </c>
      <c r="TD4">
        <v>11.148199999999999</v>
      </c>
      <c r="TE4">
        <v>11.1691</v>
      </c>
      <c r="TF4">
        <v>11.182499999999999</v>
      </c>
      <c r="TG4">
        <v>11.2874</v>
      </c>
      <c r="TH4">
        <v>11.303000000000001</v>
      </c>
      <c r="TI4">
        <v>11.370699999999999</v>
      </c>
      <c r="TJ4">
        <v>11.3847</v>
      </c>
      <c r="TK4">
        <v>11.459</v>
      </c>
      <c r="TL4">
        <v>11.474399999999999</v>
      </c>
      <c r="TM4">
        <v>11.507099999999999</v>
      </c>
      <c r="TN4">
        <v>11.559200000000001</v>
      </c>
      <c r="TO4">
        <v>11.609</v>
      </c>
      <c r="TP4">
        <v>11.6524</v>
      </c>
      <c r="TQ4">
        <v>11.7028</v>
      </c>
      <c r="TR4">
        <v>11.741300000000001</v>
      </c>
      <c r="TS4">
        <v>11.809799999999999</v>
      </c>
      <c r="TT4">
        <v>11.8489</v>
      </c>
      <c r="TU4">
        <v>11.917299999999999</v>
      </c>
      <c r="TV4">
        <v>11.9573</v>
      </c>
      <c r="TW4">
        <v>11.9796</v>
      </c>
      <c r="TX4">
        <v>11.9994</v>
      </c>
      <c r="TY4">
        <v>12.0581</v>
      </c>
      <c r="TZ4">
        <v>12.1347</v>
      </c>
      <c r="UA4">
        <v>12.2081</v>
      </c>
      <c r="UB4">
        <v>12.241400000000001</v>
      </c>
      <c r="UC4">
        <v>12.301399999999999</v>
      </c>
      <c r="UD4">
        <v>12.323700000000001</v>
      </c>
      <c r="UE4">
        <v>12.3713</v>
      </c>
      <c r="UF4">
        <v>12.3973</v>
      </c>
      <c r="UG4">
        <v>12.441700000000001</v>
      </c>
      <c r="UH4">
        <v>12.4765</v>
      </c>
      <c r="UI4">
        <v>12.523999999999999</v>
      </c>
      <c r="UJ4">
        <v>12.583399999999999</v>
      </c>
      <c r="UK4">
        <v>12.6158</v>
      </c>
      <c r="UL4">
        <v>12.665800000000001</v>
      </c>
      <c r="UM4">
        <v>12.7173</v>
      </c>
      <c r="UN4">
        <v>12.829800000000001</v>
      </c>
      <c r="UO4">
        <v>12.8619</v>
      </c>
      <c r="UP4">
        <v>12.9018</v>
      </c>
      <c r="UQ4">
        <v>12.9908</v>
      </c>
      <c r="UR4">
        <v>13.074400000000001</v>
      </c>
      <c r="US4">
        <v>13.106999999999999</v>
      </c>
      <c r="UT4">
        <v>13.1318</v>
      </c>
      <c r="UU4">
        <v>13.2202</v>
      </c>
      <c r="UV4">
        <v>13.2341</v>
      </c>
      <c r="UW4">
        <v>13.325900000000001</v>
      </c>
      <c r="UX4">
        <v>13.411899999999999</v>
      </c>
      <c r="UY4">
        <v>13.4513</v>
      </c>
      <c r="UZ4">
        <v>13.537000000000001</v>
      </c>
      <c r="VA4">
        <v>13.5784</v>
      </c>
      <c r="VB4">
        <v>13.5893</v>
      </c>
      <c r="VC4">
        <v>13.5983</v>
      </c>
      <c r="VD4">
        <v>13.765700000000001</v>
      </c>
      <c r="VE4">
        <v>13.8348</v>
      </c>
      <c r="VF4">
        <v>13.8865</v>
      </c>
      <c r="VG4">
        <v>13.9512</v>
      </c>
      <c r="VH4">
        <v>14.0433</v>
      </c>
      <c r="VI4">
        <v>14.07</v>
      </c>
      <c r="VJ4">
        <v>14.1257</v>
      </c>
      <c r="VK4">
        <v>14.1525</v>
      </c>
      <c r="VL4">
        <v>14.2416</v>
      </c>
      <c r="VM4">
        <v>14.3607</v>
      </c>
      <c r="VN4">
        <v>14.3942</v>
      </c>
      <c r="VO4">
        <v>14.4335</v>
      </c>
      <c r="VP4">
        <v>14.505800000000001</v>
      </c>
      <c r="VQ4">
        <v>14.610900000000001</v>
      </c>
      <c r="VR4">
        <v>14.6144</v>
      </c>
      <c r="VS4">
        <v>14.708299999999999</v>
      </c>
      <c r="VT4">
        <v>14.817500000000001</v>
      </c>
      <c r="VU4">
        <v>14.8325</v>
      </c>
      <c r="VV4">
        <v>14.8651</v>
      </c>
      <c r="VW4">
        <v>14.9223</v>
      </c>
      <c r="VX4">
        <v>14.9655</v>
      </c>
      <c r="VY4">
        <v>14.995799999999999</v>
      </c>
      <c r="VZ4">
        <v>15.1137</v>
      </c>
      <c r="WA4">
        <v>15.162000000000001</v>
      </c>
      <c r="WB4">
        <v>15.215999999999999</v>
      </c>
      <c r="WC4">
        <v>15.2982</v>
      </c>
      <c r="WD4">
        <v>15.3405</v>
      </c>
      <c r="WE4">
        <v>15.386900000000001</v>
      </c>
      <c r="WF4">
        <v>15.4938</v>
      </c>
      <c r="WG4">
        <v>15.5404</v>
      </c>
      <c r="WH4">
        <v>15.5661</v>
      </c>
      <c r="WI4">
        <v>15.615600000000001</v>
      </c>
      <c r="WJ4">
        <v>15.6914</v>
      </c>
      <c r="WK4">
        <v>15.7995</v>
      </c>
      <c r="WL4">
        <v>15.851900000000001</v>
      </c>
      <c r="WM4">
        <v>15.937200000000001</v>
      </c>
      <c r="WN4">
        <v>16.025600000000001</v>
      </c>
      <c r="WO4">
        <v>16.070399999999999</v>
      </c>
      <c r="WP4">
        <v>16.110499999999998</v>
      </c>
      <c r="WQ4">
        <v>16.140699999999999</v>
      </c>
      <c r="WR4">
        <v>16.249500000000001</v>
      </c>
      <c r="WS4">
        <v>16.3065</v>
      </c>
      <c r="WT4">
        <v>16.3933</v>
      </c>
      <c r="WU4">
        <v>16.4773</v>
      </c>
      <c r="WV4">
        <v>16.552499999999998</v>
      </c>
      <c r="WW4">
        <v>16.6447</v>
      </c>
      <c r="WX4">
        <v>16.7027</v>
      </c>
      <c r="WY4">
        <v>16.809699999999999</v>
      </c>
      <c r="WZ4">
        <v>16.866800000000001</v>
      </c>
      <c r="XA4">
        <v>17.030999999999999</v>
      </c>
      <c r="XB4">
        <v>17.14</v>
      </c>
      <c r="XC4">
        <v>17.206299999999999</v>
      </c>
      <c r="XD4">
        <v>17.232900000000001</v>
      </c>
      <c r="XE4">
        <v>17.2637</v>
      </c>
      <c r="XF4">
        <v>17.420200000000001</v>
      </c>
      <c r="XG4">
        <v>17.4636</v>
      </c>
      <c r="XH4">
        <v>17.518599999999999</v>
      </c>
      <c r="XI4">
        <v>17.6433</v>
      </c>
      <c r="XJ4">
        <v>17.671500000000002</v>
      </c>
      <c r="XK4">
        <v>17.7925</v>
      </c>
      <c r="XL4">
        <v>17.901800000000001</v>
      </c>
      <c r="XM4">
        <v>17.988</v>
      </c>
      <c r="XN4">
        <v>18.045200000000001</v>
      </c>
      <c r="XO4">
        <v>18.104500000000002</v>
      </c>
      <c r="XP4">
        <v>18.168399999999998</v>
      </c>
      <c r="XQ4">
        <v>18.316199999999998</v>
      </c>
      <c r="XR4">
        <v>18.427399999999999</v>
      </c>
      <c r="XS4">
        <v>18.523700000000002</v>
      </c>
      <c r="XT4">
        <v>18.6524</v>
      </c>
      <c r="XU4">
        <v>18.7989</v>
      </c>
      <c r="XV4">
        <v>18.847799999999999</v>
      </c>
      <c r="XW4">
        <v>18.876799999999999</v>
      </c>
      <c r="XX4">
        <v>19.0243</v>
      </c>
      <c r="XY4">
        <v>19.044799999999999</v>
      </c>
      <c r="XZ4">
        <v>19.117699999999999</v>
      </c>
      <c r="YA4">
        <v>19.338000000000001</v>
      </c>
      <c r="YB4">
        <v>19.395800000000001</v>
      </c>
      <c r="YC4">
        <v>19.452999999999999</v>
      </c>
      <c r="YD4">
        <v>19.635899999999999</v>
      </c>
      <c r="YE4">
        <v>19.693999999999999</v>
      </c>
      <c r="YF4">
        <v>19.745799999999999</v>
      </c>
      <c r="YG4">
        <v>19.864699999999999</v>
      </c>
      <c r="YH4">
        <v>19.968399999999999</v>
      </c>
      <c r="YI4">
        <v>20.035299999999999</v>
      </c>
      <c r="YJ4">
        <v>20.1813</v>
      </c>
      <c r="YK4">
        <v>20.3094</v>
      </c>
      <c r="YL4">
        <v>20.358499999999999</v>
      </c>
      <c r="YM4">
        <v>20.447700000000001</v>
      </c>
      <c r="YN4">
        <v>20.508299999999998</v>
      </c>
      <c r="YO4">
        <v>20.553899999999999</v>
      </c>
      <c r="YP4">
        <v>20.660399999999999</v>
      </c>
      <c r="YQ4">
        <v>20.6785</v>
      </c>
      <c r="YR4">
        <v>20.872199999999999</v>
      </c>
      <c r="YS4">
        <v>20.97</v>
      </c>
      <c r="YT4">
        <v>21.0656</v>
      </c>
      <c r="YU4">
        <v>21.194500000000001</v>
      </c>
      <c r="YV4">
        <v>21.2517</v>
      </c>
      <c r="YW4">
        <v>21.310400000000001</v>
      </c>
      <c r="YX4">
        <v>21.401700000000002</v>
      </c>
      <c r="YY4">
        <v>21.542400000000001</v>
      </c>
      <c r="YZ4">
        <v>21.621200000000002</v>
      </c>
      <c r="ZA4">
        <v>21.751000000000001</v>
      </c>
      <c r="ZB4">
        <v>21.9435</v>
      </c>
      <c r="ZC4">
        <v>22.013200000000001</v>
      </c>
      <c r="ZD4">
        <v>22.064699999999998</v>
      </c>
      <c r="ZE4">
        <v>22.154199999999999</v>
      </c>
      <c r="ZF4">
        <v>22.366900000000001</v>
      </c>
      <c r="ZG4">
        <v>22.4039</v>
      </c>
      <c r="ZH4">
        <v>22.577100000000002</v>
      </c>
      <c r="ZI4">
        <v>22.714200000000002</v>
      </c>
      <c r="ZJ4">
        <v>22.875900000000001</v>
      </c>
      <c r="ZK4">
        <v>22.937100000000001</v>
      </c>
      <c r="ZL4">
        <v>23.0442</v>
      </c>
      <c r="ZM4">
        <v>23.160499999999999</v>
      </c>
      <c r="ZN4">
        <v>23.2714</v>
      </c>
      <c r="ZO4">
        <v>23.382400000000001</v>
      </c>
      <c r="ZP4">
        <v>23.4634</v>
      </c>
      <c r="ZQ4">
        <v>23.646799999999999</v>
      </c>
      <c r="ZR4">
        <v>23.705300000000001</v>
      </c>
      <c r="ZS4">
        <v>23.816600000000001</v>
      </c>
      <c r="ZT4">
        <v>24.004999999999999</v>
      </c>
      <c r="ZU4">
        <v>24.028700000000001</v>
      </c>
      <c r="ZV4">
        <v>24.200800000000001</v>
      </c>
      <c r="ZW4">
        <v>24.3444</v>
      </c>
      <c r="ZX4">
        <v>24.752800000000001</v>
      </c>
      <c r="ZY4">
        <v>24.817699999999999</v>
      </c>
      <c r="ZZ4">
        <v>24.913599999999999</v>
      </c>
      <c r="AAA4">
        <v>25.0001</v>
      </c>
      <c r="AAB4">
        <v>25.2117</v>
      </c>
      <c r="AAC4">
        <v>25.275600000000001</v>
      </c>
      <c r="AAD4">
        <v>25.400600000000001</v>
      </c>
      <c r="AAE4">
        <v>25.6587</v>
      </c>
      <c r="AAF4">
        <v>25.877600000000001</v>
      </c>
      <c r="AAG4">
        <v>25.895199999999999</v>
      </c>
      <c r="AAH4">
        <v>25.9236</v>
      </c>
      <c r="AAI4">
        <v>26.0001</v>
      </c>
      <c r="AAJ4">
        <v>26.184200000000001</v>
      </c>
      <c r="AAK4">
        <v>26.322900000000001</v>
      </c>
      <c r="AAL4">
        <v>26.383700000000001</v>
      </c>
      <c r="AAM4">
        <v>26.4665</v>
      </c>
      <c r="AAN4">
        <v>26.805800000000001</v>
      </c>
      <c r="AAO4">
        <v>26.9008</v>
      </c>
      <c r="AAP4">
        <v>27.003599999999999</v>
      </c>
      <c r="AAQ4">
        <v>27.141300000000001</v>
      </c>
      <c r="AAR4">
        <v>27.305299999999999</v>
      </c>
      <c r="AAS4">
        <v>27.410799999999998</v>
      </c>
      <c r="AAT4">
        <v>27.721800000000002</v>
      </c>
      <c r="AAU4">
        <v>27.794699999999999</v>
      </c>
      <c r="AAV4">
        <v>27.9252</v>
      </c>
      <c r="AAW4">
        <v>27.977399999999999</v>
      </c>
      <c r="AAX4">
        <v>28.2301</v>
      </c>
      <c r="AAY4">
        <v>28.3857</v>
      </c>
      <c r="AAZ4">
        <v>28.465699999999998</v>
      </c>
      <c r="ABA4">
        <v>28.5899</v>
      </c>
      <c r="ABB4">
        <v>28.869</v>
      </c>
      <c r="ABC4">
        <v>29.031300000000002</v>
      </c>
      <c r="ABD4">
        <v>29.168800000000001</v>
      </c>
      <c r="ABE4">
        <v>29.3125</v>
      </c>
      <c r="ABF4">
        <v>29.5106</v>
      </c>
      <c r="ABG4">
        <v>29.578600000000002</v>
      </c>
      <c r="ABH4">
        <v>29.6691</v>
      </c>
      <c r="ABI4">
        <v>30.0002</v>
      </c>
      <c r="ABJ4">
        <v>30.0929</v>
      </c>
      <c r="ABK4">
        <v>30.452300000000001</v>
      </c>
      <c r="ABL4">
        <v>30.7</v>
      </c>
      <c r="ABM4">
        <v>30.924499999999998</v>
      </c>
      <c r="ABN4">
        <v>30.987500000000001</v>
      </c>
      <c r="ABO4">
        <v>31.156600000000001</v>
      </c>
      <c r="ABP4">
        <v>31.257400000000001</v>
      </c>
      <c r="ABQ4">
        <v>31.629799999999999</v>
      </c>
      <c r="ABR4">
        <v>31.737100000000002</v>
      </c>
      <c r="ABS4">
        <v>31.999500000000001</v>
      </c>
      <c r="ABT4">
        <v>32.187899999999999</v>
      </c>
      <c r="ABU4">
        <v>32.359900000000003</v>
      </c>
      <c r="ABV4">
        <v>32.4758</v>
      </c>
      <c r="ABW4">
        <v>32.863</v>
      </c>
      <c r="ABX4">
        <v>32.914900000000003</v>
      </c>
      <c r="ABY4">
        <v>33.215400000000002</v>
      </c>
      <c r="ABZ4">
        <v>33.469099999999997</v>
      </c>
      <c r="ACA4">
        <v>33.627699999999997</v>
      </c>
      <c r="ACB4">
        <v>33.8767</v>
      </c>
      <c r="ACC4">
        <v>34.073799999999999</v>
      </c>
      <c r="ACD4">
        <v>34.195</v>
      </c>
      <c r="ACE4">
        <v>34.328000000000003</v>
      </c>
      <c r="ACF4">
        <v>34.972299999999997</v>
      </c>
      <c r="ACG4">
        <v>35.116999999999997</v>
      </c>
      <c r="ACH4">
        <v>35.2258</v>
      </c>
      <c r="ACI4">
        <v>35.616100000000003</v>
      </c>
      <c r="ACJ4">
        <v>36.007599999999996</v>
      </c>
      <c r="ACK4">
        <v>36.1646</v>
      </c>
      <c r="ACL4">
        <v>36.333199999999998</v>
      </c>
      <c r="ACM4">
        <v>36.549100000000003</v>
      </c>
      <c r="ACN4">
        <v>36.860999999999997</v>
      </c>
      <c r="ACO4">
        <v>37.1327</v>
      </c>
      <c r="ACP4">
        <v>37.400100000000002</v>
      </c>
      <c r="ACQ4">
        <v>37.461199999999998</v>
      </c>
      <c r="ACR4">
        <v>37.943600000000004</v>
      </c>
      <c r="ACS4">
        <v>38.152999999999999</v>
      </c>
      <c r="ACT4">
        <v>38.296900000000001</v>
      </c>
      <c r="ACU4">
        <v>38.472099999999998</v>
      </c>
      <c r="ACV4">
        <v>38.629399999999997</v>
      </c>
      <c r="ACW4">
        <v>38.994799999999998</v>
      </c>
      <c r="ACX4">
        <v>39.257399999999997</v>
      </c>
      <c r="ACY4">
        <v>39.444899999999997</v>
      </c>
      <c r="ACZ4">
        <v>39.679099999999998</v>
      </c>
      <c r="ADA4">
        <v>39.898200000000003</v>
      </c>
      <c r="ADB4">
        <v>40.193399999999997</v>
      </c>
      <c r="ADC4">
        <v>40.509300000000003</v>
      </c>
      <c r="ADD4">
        <v>40.7224</v>
      </c>
      <c r="ADE4">
        <v>40.988999999999997</v>
      </c>
      <c r="ADF4">
        <v>41.607900000000001</v>
      </c>
      <c r="ADG4">
        <v>41.893300000000004</v>
      </c>
      <c r="ADH4">
        <v>42.036900000000003</v>
      </c>
      <c r="ADI4">
        <v>42.120800000000003</v>
      </c>
      <c r="ADJ4">
        <v>42.492199999999997</v>
      </c>
      <c r="ADK4">
        <v>42.731299999999997</v>
      </c>
      <c r="ADL4">
        <v>44.635100000000001</v>
      </c>
      <c r="ADM4">
        <v>44.690600000000003</v>
      </c>
      <c r="ADN4">
        <v>45.150399999999998</v>
      </c>
      <c r="ADO4">
        <v>45.226700000000001</v>
      </c>
      <c r="ADP4">
        <v>45.713700000000003</v>
      </c>
      <c r="ADQ4">
        <v>46.484999999999999</v>
      </c>
      <c r="ADR4">
        <v>46.776699999999998</v>
      </c>
      <c r="ADS4">
        <v>47.1158</v>
      </c>
      <c r="ADT4">
        <v>49.1404</v>
      </c>
      <c r="ADU4">
        <v>49.448599999999999</v>
      </c>
      <c r="ADV4">
        <v>50.332099999999997</v>
      </c>
      <c r="ADW4">
        <v>50.7607</v>
      </c>
      <c r="ADX4">
        <v>51.195099999999996</v>
      </c>
      <c r="ADY4">
        <v>51.654499999999999</v>
      </c>
      <c r="ADZ4">
        <v>51.800899999999999</v>
      </c>
      <c r="AEA4">
        <v>52.199399999999997</v>
      </c>
      <c r="AEB4">
        <v>52.542200000000001</v>
      </c>
      <c r="AEC4">
        <v>53.203899999999997</v>
      </c>
      <c r="AED4">
        <v>53.869100000000003</v>
      </c>
      <c r="AEE4">
        <v>54.331499999999998</v>
      </c>
      <c r="AEF4">
        <v>54.814999999999998</v>
      </c>
      <c r="AEG4">
        <v>54.9923</v>
      </c>
      <c r="AEH4">
        <v>55.5154</v>
      </c>
      <c r="AEI4">
        <v>55.834299999999999</v>
      </c>
      <c r="AEJ4">
        <v>56.522300000000001</v>
      </c>
      <c r="AEK4">
        <v>56.945599999999999</v>
      </c>
      <c r="AEL4">
        <v>57.366399999999999</v>
      </c>
      <c r="AEM4">
        <v>57.615400000000001</v>
      </c>
      <c r="AEN4">
        <v>58.461799999999997</v>
      </c>
      <c r="AEO4">
        <v>58.659799999999997</v>
      </c>
      <c r="AEP4">
        <v>59.441899999999997</v>
      </c>
      <c r="AEQ4">
        <v>60.255400000000002</v>
      </c>
      <c r="AER4">
        <v>60.758600000000001</v>
      </c>
      <c r="AES4">
        <v>60.807099999999998</v>
      </c>
      <c r="AET4">
        <v>61.329300000000003</v>
      </c>
      <c r="AEU4">
        <v>62.217300000000002</v>
      </c>
      <c r="AEV4">
        <v>62.9283</v>
      </c>
      <c r="AEW4">
        <v>63.073999999999998</v>
      </c>
      <c r="AEX4">
        <v>64.3416</v>
      </c>
      <c r="AEY4">
        <v>64.590199999999996</v>
      </c>
      <c r="AEZ4">
        <v>64.854399999999998</v>
      </c>
      <c r="AFA4">
        <v>65.533900000000003</v>
      </c>
      <c r="AFB4">
        <v>66.189599999999999</v>
      </c>
      <c r="AFC4">
        <v>66.752300000000005</v>
      </c>
      <c r="AFD4">
        <v>66.972499999999997</v>
      </c>
      <c r="AFE4">
        <v>67.581000000000003</v>
      </c>
      <c r="AFF4">
        <v>67.692400000000006</v>
      </c>
      <c r="AFG4">
        <v>67.923299999999998</v>
      </c>
      <c r="AFH4">
        <v>68.735500000000002</v>
      </c>
      <c r="AFI4">
        <v>69.087800000000001</v>
      </c>
      <c r="AFJ4">
        <v>69.856999999999999</v>
      </c>
      <c r="AFK4">
        <v>70.907899999999998</v>
      </c>
      <c r="AFL4">
        <v>71.630300000000005</v>
      </c>
      <c r="AFM4">
        <v>72.574799999999996</v>
      </c>
      <c r="AFN4">
        <v>73.505600000000001</v>
      </c>
      <c r="AFO4">
        <v>73.825999999999993</v>
      </c>
      <c r="AFP4">
        <v>74.665899999999993</v>
      </c>
      <c r="AFQ4">
        <v>75.090599999999995</v>
      </c>
      <c r="AFR4">
        <v>75.843299999999999</v>
      </c>
      <c r="AFS4">
        <v>76.219300000000004</v>
      </c>
      <c r="AFT4">
        <v>76.802899999999994</v>
      </c>
      <c r="AFU4">
        <v>77.542500000000004</v>
      </c>
      <c r="AFV4">
        <v>78.107699999999994</v>
      </c>
      <c r="AFW4">
        <v>78.646900000000002</v>
      </c>
      <c r="AFX4">
        <v>79.8536</v>
      </c>
      <c r="AFY4">
        <v>80.568799999999996</v>
      </c>
      <c r="AFZ4">
        <v>81.368899999999996</v>
      </c>
      <c r="AGA4">
        <v>81.983800000000002</v>
      </c>
      <c r="AGB4">
        <v>82.308199999999999</v>
      </c>
      <c r="AGC4">
        <v>83.828000000000003</v>
      </c>
      <c r="AGD4">
        <v>84.804900000000004</v>
      </c>
      <c r="AGE4">
        <v>85.234899999999996</v>
      </c>
      <c r="AGF4">
        <v>85.7714</v>
      </c>
      <c r="AGG4">
        <v>87.981300000000005</v>
      </c>
      <c r="AGH4">
        <v>89.2072</v>
      </c>
      <c r="AGI4">
        <v>90.280699999999996</v>
      </c>
      <c r="AGJ4">
        <v>90.834100000000007</v>
      </c>
      <c r="AGK4">
        <v>92.089500000000001</v>
      </c>
      <c r="AGL4">
        <v>93.635800000000003</v>
      </c>
      <c r="AGM4">
        <v>93.990499999999997</v>
      </c>
      <c r="AGN4">
        <v>95.409499999999994</v>
      </c>
      <c r="AGO4">
        <v>96.647999999999996</v>
      </c>
      <c r="AGP4">
        <v>96.805800000000005</v>
      </c>
      <c r="AGQ4">
        <v>98.915000000000006</v>
      </c>
      <c r="AGR4">
        <v>99.642200000000003</v>
      </c>
      <c r="AGS4">
        <v>100.71259999999999</v>
      </c>
      <c r="AGT4">
        <v>101.6182</v>
      </c>
      <c r="AGU4">
        <v>101.9761</v>
      </c>
      <c r="AGV4">
        <v>103.52370000000001</v>
      </c>
      <c r="AGW4">
        <v>104.1447</v>
      </c>
      <c r="AGX4">
        <v>104.69029999999999</v>
      </c>
      <c r="AGY4">
        <v>107.089</v>
      </c>
      <c r="AGZ4">
        <v>108.2629</v>
      </c>
      <c r="AHA4">
        <v>109.7289</v>
      </c>
      <c r="AHB4">
        <v>110.6728</v>
      </c>
      <c r="AHC4">
        <v>111.82510000000001</v>
      </c>
      <c r="AHD4">
        <v>112.54049999999999</v>
      </c>
      <c r="AHE4">
        <v>112.9366</v>
      </c>
      <c r="AHF4">
        <v>115.405</v>
      </c>
      <c r="AHG4">
        <v>116.3754</v>
      </c>
      <c r="AHH4">
        <v>118.46429999999999</v>
      </c>
      <c r="AHI4">
        <v>118.7747</v>
      </c>
      <c r="AHJ4">
        <v>121.2283</v>
      </c>
      <c r="AHK4">
        <v>124.4718</v>
      </c>
      <c r="AHL4">
        <v>125.72280000000001</v>
      </c>
      <c r="AHM4">
        <v>127.8994</v>
      </c>
      <c r="AHN4">
        <v>130.1875</v>
      </c>
      <c r="AHO4">
        <v>132.64840000000001</v>
      </c>
      <c r="AHP4">
        <v>134.50620000000001</v>
      </c>
      <c r="AHQ4">
        <v>135.67580000000001</v>
      </c>
      <c r="AHR4">
        <v>135.83250000000001</v>
      </c>
      <c r="AHS4">
        <v>138.87379999999999</v>
      </c>
      <c r="AHT4">
        <v>141.57</v>
      </c>
      <c r="AHU4">
        <v>143.65549999999999</v>
      </c>
      <c r="AHV4">
        <v>143.8186</v>
      </c>
      <c r="AHW4">
        <v>147.19149999999999</v>
      </c>
      <c r="AHX4">
        <v>147.5882</v>
      </c>
      <c r="AHY4">
        <v>154.05609999999999</v>
      </c>
      <c r="AHZ4">
        <v>155.5128</v>
      </c>
      <c r="AIA4">
        <v>158.60839999999999</v>
      </c>
      <c r="AIB4">
        <v>161.06829999999999</v>
      </c>
      <c r="AIC4">
        <v>162.50389999999999</v>
      </c>
      <c r="AID4">
        <v>164.75139999999999</v>
      </c>
      <c r="AIE4">
        <v>166.14840000000001</v>
      </c>
      <c r="AIF4">
        <v>168.01150000000001</v>
      </c>
      <c r="AIG4">
        <v>170.58420000000001</v>
      </c>
      <c r="AIH4">
        <v>174.64949999999999</v>
      </c>
      <c r="AII4">
        <v>177.8005</v>
      </c>
      <c r="AIJ4">
        <v>182.46279999999999</v>
      </c>
      <c r="AIK4">
        <v>185.6344</v>
      </c>
      <c r="AIL4">
        <v>189.7706</v>
      </c>
      <c r="AIM4">
        <v>192.91739999999999</v>
      </c>
      <c r="AIN4">
        <v>201.9648</v>
      </c>
      <c r="AIO4">
        <v>202.77680000000001</v>
      </c>
      <c r="AIP4">
        <v>207.50890000000001</v>
      </c>
      <c r="AIQ4">
        <v>210.1053</v>
      </c>
      <c r="AIR4">
        <v>210.78909999999999</v>
      </c>
      <c r="AIS4">
        <v>214.6696</v>
      </c>
      <c r="AIT4">
        <v>217.45</v>
      </c>
      <c r="AIU4">
        <v>221.91849999999999</v>
      </c>
      <c r="AIV4">
        <v>226.9254</v>
      </c>
      <c r="AIW4">
        <v>240.45179999999999</v>
      </c>
      <c r="AIX4">
        <v>242.63730000000001</v>
      </c>
      <c r="AIY4">
        <v>246.8913</v>
      </c>
      <c r="AIZ4">
        <v>253.78</v>
      </c>
      <c r="AJA4">
        <v>254.51580000000001</v>
      </c>
      <c r="AJB4">
        <v>255.54689999999999</v>
      </c>
      <c r="AJC4">
        <v>257.37029999999999</v>
      </c>
      <c r="AJD4">
        <v>262.03019999999998</v>
      </c>
      <c r="AJE4">
        <v>265.04809999999998</v>
      </c>
      <c r="AJF4">
        <v>268.84910000000002</v>
      </c>
      <c r="AJG4">
        <v>276.17959999999999</v>
      </c>
      <c r="AJH4">
        <v>281.18009999999998</v>
      </c>
      <c r="AJI4">
        <v>284.37520000000001</v>
      </c>
      <c r="AJJ4">
        <v>287.47219999999999</v>
      </c>
      <c r="AJK4">
        <v>310.81299999999999</v>
      </c>
      <c r="AJL4">
        <v>322.80970000000002</v>
      </c>
      <c r="AJM4">
        <v>354.10950000000003</v>
      </c>
      <c r="AJN4">
        <v>360.58499999999998</v>
      </c>
      <c r="AJO4">
        <v>363.76220000000001</v>
      </c>
      <c r="AJP4">
        <v>381.82709999999997</v>
      </c>
      <c r="AJQ4">
        <v>391.84390000000002</v>
      </c>
      <c r="AJR4">
        <v>404.82549999999998</v>
      </c>
      <c r="AJS4">
        <v>419.53190000000001</v>
      </c>
      <c r="AJT4">
        <v>434.5027</v>
      </c>
      <c r="AJU4">
        <v>437.80470000000003</v>
      </c>
      <c r="AJV4">
        <v>461.08980000000003</v>
      </c>
      <c r="AJW4">
        <v>490.32369999999997</v>
      </c>
      <c r="AJX4">
        <v>505.58690000000001</v>
      </c>
      <c r="AJY4">
        <v>507.71420000000001</v>
      </c>
      <c r="AJZ4">
        <v>516.09320000000002</v>
      </c>
      <c r="AKA4">
        <v>539.80169999999998</v>
      </c>
      <c r="AKB4">
        <v>561.69470000000001</v>
      </c>
      <c r="AKC4">
        <v>582.85329999999999</v>
      </c>
      <c r="AKD4">
        <v>589.69569999999999</v>
      </c>
      <c r="AKE4">
        <v>597.09220000000005</v>
      </c>
      <c r="AKF4">
        <v>634.5883</v>
      </c>
      <c r="AKG4">
        <v>644.0204</v>
      </c>
      <c r="AKH4">
        <v>663.07479999999998</v>
      </c>
      <c r="AKI4">
        <v>686.78489999999999</v>
      </c>
      <c r="AKJ4">
        <v>761.79459999999995</v>
      </c>
      <c r="AKK4">
        <v>793.0326</v>
      </c>
      <c r="AKL4">
        <v>818.79200000000003</v>
      </c>
      <c r="AKM4">
        <v>893.15369999999996</v>
      </c>
      <c r="AKN4">
        <v>918.47050000000002</v>
      </c>
      <c r="AKO4">
        <v>927.36369999999999</v>
      </c>
      <c r="AKP4">
        <v>1024.6880000000001</v>
      </c>
      <c r="AKQ4">
        <v>1101.6231</v>
      </c>
      <c r="AKR4">
        <v>1142.6813999999999</v>
      </c>
      <c r="AKS4">
        <v>1183.8868</v>
      </c>
      <c r="AKT4">
        <v>1466.9922999999999</v>
      </c>
      <c r="AKU4">
        <v>1533.4802999999999</v>
      </c>
      <c r="AKV4">
        <v>1957.9726000000001</v>
      </c>
      <c r="AKW4">
        <v>2211.7777999999998</v>
      </c>
      <c r="AKX4">
        <v>2342.6280999999999</v>
      </c>
      <c r="AKY4">
        <v>2530.2356</v>
      </c>
      <c r="AKZ4">
        <v>3201.2953000000002</v>
      </c>
      <c r="ALA4">
        <v>3771.3078999999998</v>
      </c>
      <c r="ALB4">
        <v>3834.2759999999998</v>
      </c>
      <c r="ALC4">
        <v>3899.1404000000002</v>
      </c>
      <c r="ALD4">
        <v>4165.4902000000002</v>
      </c>
      <c r="ALE4">
        <v>4409.4688999999998</v>
      </c>
      <c r="ALF4">
        <v>6786.5688</v>
      </c>
      <c r="ALG4">
        <v>7507.5517</v>
      </c>
      <c r="ALH4">
        <v>11202.0548</v>
      </c>
      <c r="ALI4">
        <v>17260.499</v>
      </c>
      <c r="ALJ4">
        <v>28816.5327</v>
      </c>
      <c r="ALK4">
        <v>55898.025099999999</v>
      </c>
    </row>
    <row r="9" spans="1:999" x14ac:dyDescent="0.45">
      <c r="E9">
        <f>COUNTIF($A$4:$BAA$4,"&gt;=10000")</f>
        <v>4</v>
      </c>
    </row>
    <row r="11" spans="1:999" x14ac:dyDescent="0.45">
      <c r="B11" t="s">
        <v>7</v>
      </c>
      <c r="C11" t="s">
        <v>8</v>
      </c>
      <c r="D11" t="s">
        <v>9</v>
      </c>
      <c r="G11" t="s">
        <v>7</v>
      </c>
      <c r="H11" t="s">
        <v>8</v>
      </c>
      <c r="I11" t="s">
        <v>9</v>
      </c>
    </row>
    <row r="12" spans="1:999" x14ac:dyDescent="0.45">
      <c r="A12">
        <v>0</v>
      </c>
      <c r="B12">
        <f>COUNTIF($A$2:$BAA$2,"&gt;="&amp;0)-COUNTIF($A$2:$BAA$2,"&gt;="&amp;2^($A12+1))</f>
        <v>65</v>
      </c>
      <c r="C12">
        <f>COUNTIF($A$3:$BAA$3,"&gt;="&amp;0)-COUNTIF($A$3:$BAA$3,"&gt;="&amp;2^($A12+1))</f>
        <v>7</v>
      </c>
      <c r="D12">
        <f>COUNTIF($A$4:$BAA$4,"&gt;="&amp;0)-COUNTIF($A$4:$BAA$4,"&gt;="&amp;2^($A12+1))</f>
        <v>0</v>
      </c>
      <c r="F12">
        <v>0</v>
      </c>
      <c r="G12">
        <f>LOG(B12 + 1)</f>
        <v>1.8195439355418688</v>
      </c>
      <c r="H12">
        <f t="shared" ref="H12:I27" si="0">LOG(C12 + 1)</f>
        <v>0.90308998699194354</v>
      </c>
      <c r="I12">
        <f t="shared" si="0"/>
        <v>0</v>
      </c>
    </row>
    <row r="13" spans="1:999" x14ac:dyDescent="0.45">
      <c r="A13">
        <v>1</v>
      </c>
      <c r="B13">
        <f t="shared" ref="B13:B55" si="1">COUNTIF($A$2:$BAA$2,"&gt;="&amp;2^$A13)-COUNTIF($A$2:$BAA$2,"&gt;="&amp;2^($A13+1))</f>
        <v>137</v>
      </c>
      <c r="C13">
        <f>COUNTIF($A$3:$BAA$3,"&gt;="&amp;2^$A13)-COUNTIF($A$3:$BAA$3,"&gt;="&amp;2^($A13+1))</f>
        <v>173</v>
      </c>
      <c r="D13">
        <f>COUNTIF($A$4:$BAA$4,"&gt;="&amp;2^$A13)-COUNTIF($A$4:$BAA$4,"&gt;="&amp;2^($A13+1))</f>
        <v>185</v>
      </c>
      <c r="F13">
        <v>1</v>
      </c>
      <c r="G13">
        <f t="shared" ref="G13:G28" si="2">LOG(B13 + 1)</f>
        <v>2.1398790864012365</v>
      </c>
      <c r="H13">
        <f t="shared" si="0"/>
        <v>2.2405492482825999</v>
      </c>
      <c r="I13">
        <f t="shared" si="0"/>
        <v>2.2695129442179165</v>
      </c>
    </row>
    <row r="14" spans="1:999" x14ac:dyDescent="0.45">
      <c r="A14">
        <v>2</v>
      </c>
      <c r="B14">
        <f t="shared" si="1"/>
        <v>140</v>
      </c>
      <c r="C14">
        <f t="shared" ref="C14:C32" si="3">COUNTIF($A$3:$BAA$3,"&gt;="&amp;2^$A14)-COUNTIF($A$3:$BAA$3,"&gt;="&amp;2^($A14+1))</f>
        <v>234</v>
      </c>
      <c r="D14">
        <f t="shared" ref="D14:D55" si="4">COUNTIF($A$4:$BAA$4,"&gt;="&amp;2^$A14)-COUNTIF($A$4:$BAA$4,"&gt;="&amp;2^($A14+1))</f>
        <v>241</v>
      </c>
      <c r="F14">
        <v>2</v>
      </c>
      <c r="G14">
        <f t="shared" si="2"/>
        <v>2.1492191126553797</v>
      </c>
      <c r="H14">
        <f t="shared" si="0"/>
        <v>2.3710678622717363</v>
      </c>
      <c r="I14">
        <f t="shared" si="0"/>
        <v>2.3838153659804311</v>
      </c>
    </row>
    <row r="15" spans="1:999" x14ac:dyDescent="0.45">
      <c r="A15">
        <v>3</v>
      </c>
      <c r="B15">
        <f t="shared" si="1"/>
        <v>293</v>
      </c>
      <c r="C15">
        <f t="shared" si="3"/>
        <v>174</v>
      </c>
      <c r="D15">
        <f t="shared" si="4"/>
        <v>184</v>
      </c>
      <c r="F15">
        <v>3</v>
      </c>
      <c r="G15">
        <f t="shared" si="2"/>
        <v>2.4683473304121573</v>
      </c>
      <c r="H15">
        <f t="shared" si="0"/>
        <v>2.2430380486862944</v>
      </c>
      <c r="I15">
        <f t="shared" si="0"/>
        <v>2.2671717284030137</v>
      </c>
    </row>
    <row r="16" spans="1:999" x14ac:dyDescent="0.45">
      <c r="A16">
        <v>4</v>
      </c>
      <c r="B16">
        <f t="shared" si="1"/>
        <v>181</v>
      </c>
      <c r="C16">
        <f t="shared" si="3"/>
        <v>140</v>
      </c>
      <c r="D16">
        <f t="shared" si="4"/>
        <v>136</v>
      </c>
      <c r="F16">
        <v>4</v>
      </c>
      <c r="G16">
        <f t="shared" si="2"/>
        <v>2.2600713879850747</v>
      </c>
      <c r="H16">
        <f t="shared" si="0"/>
        <v>2.1492191126553797</v>
      </c>
      <c r="I16">
        <f t="shared" si="0"/>
        <v>2.1367205671564067</v>
      </c>
    </row>
    <row r="17" spans="1:9" x14ac:dyDescent="0.45">
      <c r="A17">
        <v>5</v>
      </c>
      <c r="B17">
        <f t="shared" si="1"/>
        <v>86</v>
      </c>
      <c r="C17">
        <f t="shared" si="3"/>
        <v>97</v>
      </c>
      <c r="D17">
        <f t="shared" si="4"/>
        <v>82</v>
      </c>
      <c r="F17">
        <v>5</v>
      </c>
      <c r="G17">
        <f t="shared" si="2"/>
        <v>1.9395192526186185</v>
      </c>
      <c r="H17">
        <f t="shared" si="0"/>
        <v>1.9912260756924949</v>
      </c>
      <c r="I17">
        <f t="shared" si="0"/>
        <v>1.919078092376074</v>
      </c>
    </row>
    <row r="18" spans="1:9" x14ac:dyDescent="0.45">
      <c r="A18">
        <v>6</v>
      </c>
      <c r="B18">
        <f t="shared" si="1"/>
        <v>52</v>
      </c>
      <c r="C18">
        <f t="shared" si="3"/>
        <v>69</v>
      </c>
      <c r="D18">
        <f t="shared" si="4"/>
        <v>68</v>
      </c>
      <c r="F18">
        <v>6</v>
      </c>
      <c r="G18">
        <f t="shared" si="2"/>
        <v>1.7242758696007889</v>
      </c>
      <c r="H18">
        <f t="shared" si="0"/>
        <v>1.8450980400142569</v>
      </c>
      <c r="I18">
        <f t="shared" si="0"/>
        <v>1.8388490907372552</v>
      </c>
    </row>
    <row r="19" spans="1:9" x14ac:dyDescent="0.45">
      <c r="A19">
        <v>7</v>
      </c>
      <c r="B19">
        <f t="shared" si="1"/>
        <v>24</v>
      </c>
      <c r="C19">
        <f t="shared" si="3"/>
        <v>44</v>
      </c>
      <c r="D19">
        <f t="shared" si="4"/>
        <v>41</v>
      </c>
      <c r="F19">
        <v>7</v>
      </c>
      <c r="G19">
        <f t="shared" si="2"/>
        <v>1.3979400086720377</v>
      </c>
      <c r="H19">
        <f t="shared" si="0"/>
        <v>1.6532125137753437</v>
      </c>
      <c r="I19">
        <f t="shared" si="0"/>
        <v>1.6232492903979006</v>
      </c>
    </row>
    <row r="20" spans="1:9" x14ac:dyDescent="0.45">
      <c r="A20">
        <v>8</v>
      </c>
      <c r="B20">
        <f t="shared" si="1"/>
        <v>8</v>
      </c>
      <c r="C20">
        <f t="shared" si="3"/>
        <v>25</v>
      </c>
      <c r="D20">
        <f t="shared" si="4"/>
        <v>23</v>
      </c>
      <c r="F20">
        <v>8</v>
      </c>
      <c r="G20">
        <f t="shared" si="2"/>
        <v>0.95424250943932487</v>
      </c>
      <c r="H20">
        <f t="shared" si="0"/>
        <v>1.414973347970818</v>
      </c>
      <c r="I20">
        <f t="shared" si="0"/>
        <v>1.3802112417116059</v>
      </c>
    </row>
    <row r="21" spans="1:9" x14ac:dyDescent="0.45">
      <c r="A21">
        <v>9</v>
      </c>
      <c r="B21">
        <f t="shared" si="1"/>
        <v>6</v>
      </c>
      <c r="C21">
        <f t="shared" si="3"/>
        <v>16</v>
      </c>
      <c r="D21">
        <f t="shared" si="4"/>
        <v>16</v>
      </c>
      <c r="F21">
        <v>9</v>
      </c>
      <c r="G21">
        <f t="shared" si="2"/>
        <v>0.84509804001425681</v>
      </c>
      <c r="H21">
        <f t="shared" si="0"/>
        <v>1.2304489213782739</v>
      </c>
      <c r="I21">
        <f t="shared" si="0"/>
        <v>1.2304489213782739</v>
      </c>
    </row>
    <row r="22" spans="1:9" x14ac:dyDescent="0.45">
      <c r="A22">
        <v>10</v>
      </c>
      <c r="B22">
        <f t="shared" si="1"/>
        <v>6</v>
      </c>
      <c r="C22">
        <f t="shared" si="3"/>
        <v>10</v>
      </c>
      <c r="D22">
        <f t="shared" si="4"/>
        <v>7</v>
      </c>
      <c r="F22">
        <v>10</v>
      </c>
      <c r="G22">
        <f t="shared" si="2"/>
        <v>0.84509804001425681</v>
      </c>
      <c r="H22">
        <f t="shared" si="0"/>
        <v>1.0413926851582251</v>
      </c>
      <c r="I22">
        <f t="shared" si="0"/>
        <v>0.90308998699194354</v>
      </c>
    </row>
    <row r="23" spans="1:9" x14ac:dyDescent="0.45">
      <c r="A23">
        <v>11</v>
      </c>
      <c r="B23">
        <f t="shared" si="1"/>
        <v>0</v>
      </c>
      <c r="C23">
        <f t="shared" si="3"/>
        <v>4</v>
      </c>
      <c r="D23">
        <f t="shared" si="4"/>
        <v>7</v>
      </c>
      <c r="F23">
        <v>11</v>
      </c>
      <c r="G23">
        <f t="shared" si="2"/>
        <v>0</v>
      </c>
      <c r="H23">
        <f t="shared" si="0"/>
        <v>0.69897000433601886</v>
      </c>
      <c r="I23">
        <f t="shared" si="0"/>
        <v>0.90308998699194354</v>
      </c>
    </row>
    <row r="24" spans="1:9" x14ac:dyDescent="0.45">
      <c r="A24">
        <v>12</v>
      </c>
      <c r="B24">
        <f t="shared" si="1"/>
        <v>0</v>
      </c>
      <c r="C24">
        <f t="shared" si="3"/>
        <v>2</v>
      </c>
      <c r="D24">
        <f t="shared" si="4"/>
        <v>4</v>
      </c>
      <c r="F24">
        <v>12</v>
      </c>
      <c r="G24">
        <f t="shared" si="2"/>
        <v>0</v>
      </c>
      <c r="H24">
        <f t="shared" si="0"/>
        <v>0.47712125471966244</v>
      </c>
      <c r="I24">
        <f t="shared" si="0"/>
        <v>0.69897000433601886</v>
      </c>
    </row>
    <row r="25" spans="1:9" x14ac:dyDescent="0.45">
      <c r="A25">
        <v>13</v>
      </c>
      <c r="B25">
        <f t="shared" si="1"/>
        <v>0</v>
      </c>
      <c r="C25">
        <f t="shared" si="3"/>
        <v>1</v>
      </c>
      <c r="D25">
        <f t="shared" si="4"/>
        <v>1</v>
      </c>
      <c r="F25">
        <v>13</v>
      </c>
      <c r="G25">
        <f t="shared" si="2"/>
        <v>0</v>
      </c>
      <c r="H25">
        <f t="shared" si="0"/>
        <v>0.3010299956639812</v>
      </c>
      <c r="I25">
        <f t="shared" si="0"/>
        <v>0.3010299956639812</v>
      </c>
    </row>
    <row r="26" spans="1:9" x14ac:dyDescent="0.45">
      <c r="A26">
        <v>14</v>
      </c>
      <c r="B26">
        <f t="shared" si="1"/>
        <v>0</v>
      </c>
      <c r="C26">
        <f t="shared" si="3"/>
        <v>0</v>
      </c>
      <c r="D26">
        <f t="shared" si="4"/>
        <v>2</v>
      </c>
      <c r="F26">
        <v>14</v>
      </c>
      <c r="G26">
        <f t="shared" si="2"/>
        <v>0</v>
      </c>
      <c r="H26">
        <f t="shared" si="0"/>
        <v>0</v>
      </c>
      <c r="I26">
        <f t="shared" si="0"/>
        <v>0.47712125471966244</v>
      </c>
    </row>
    <row r="27" spans="1:9" x14ac:dyDescent="0.45">
      <c r="A27">
        <v>15</v>
      </c>
      <c r="B27">
        <f t="shared" si="1"/>
        <v>0</v>
      </c>
      <c r="C27">
        <f t="shared" si="3"/>
        <v>0</v>
      </c>
      <c r="D27">
        <f t="shared" si="4"/>
        <v>1</v>
      </c>
      <c r="F27">
        <v>15</v>
      </c>
      <c r="G27">
        <f t="shared" si="2"/>
        <v>0</v>
      </c>
      <c r="H27">
        <f t="shared" si="0"/>
        <v>0</v>
      </c>
      <c r="I27">
        <f t="shared" si="0"/>
        <v>0.3010299956639812</v>
      </c>
    </row>
    <row r="28" spans="1:9" x14ac:dyDescent="0.45">
      <c r="A28">
        <v>16</v>
      </c>
      <c r="B28">
        <f t="shared" si="1"/>
        <v>0</v>
      </c>
      <c r="C28">
        <f t="shared" si="3"/>
        <v>1</v>
      </c>
      <c r="D28">
        <f t="shared" si="4"/>
        <v>0</v>
      </c>
      <c r="F28">
        <v>16</v>
      </c>
      <c r="G28">
        <f t="shared" si="2"/>
        <v>0</v>
      </c>
      <c r="H28">
        <f t="shared" ref="H28" si="5">LOG(C28 + 1)</f>
        <v>0.3010299956639812</v>
      </c>
      <c r="I28">
        <f t="shared" ref="I28" si="6">LOG(D28 + 1)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stretch</vt:lpstr>
      <vt:lpstr>eigs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2016-08-05T02:26:37Z</dcterms:modified>
</cp:coreProperties>
</file>