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ee4_2" sheetId="1" r:id="rId1"/>
    <sheet name="tree4_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I3" i="2"/>
  <c r="J3" i="2"/>
  <c r="K3" i="2"/>
  <c r="L3" i="2"/>
  <c r="M3" i="2"/>
  <c r="H4" i="2"/>
  <c r="I4" i="2"/>
  <c r="J4" i="2"/>
  <c r="K4" i="2"/>
  <c r="L4" i="2"/>
  <c r="M4" i="2"/>
  <c r="H5" i="2"/>
  <c r="I5" i="2"/>
  <c r="J5" i="2"/>
  <c r="K5" i="2"/>
  <c r="L5" i="2"/>
  <c r="M5" i="2"/>
  <c r="H6" i="2"/>
  <c r="I6" i="2"/>
  <c r="J6" i="2"/>
  <c r="K6" i="2"/>
  <c r="L6" i="2"/>
  <c r="M6" i="2"/>
  <c r="H7" i="2"/>
  <c r="I7" i="2"/>
  <c r="J7" i="2"/>
  <c r="K7" i="2"/>
  <c r="L7" i="2"/>
  <c r="M7" i="2"/>
  <c r="H8" i="2"/>
  <c r="I8" i="2"/>
  <c r="J8" i="2"/>
  <c r="K8" i="2"/>
  <c r="L8" i="2"/>
  <c r="M8" i="2"/>
  <c r="H9" i="2"/>
  <c r="I9" i="2"/>
  <c r="J9" i="2"/>
  <c r="K9" i="2"/>
  <c r="L9" i="2"/>
  <c r="M9" i="2"/>
  <c r="H10" i="2"/>
  <c r="I10" i="2"/>
  <c r="J10" i="2"/>
  <c r="K10" i="2"/>
  <c r="L10" i="2"/>
  <c r="M10" i="2"/>
  <c r="H11" i="2"/>
  <c r="I11" i="2"/>
  <c r="J11" i="2"/>
  <c r="K11" i="2"/>
  <c r="L11" i="2"/>
  <c r="M11" i="2"/>
  <c r="H12" i="2"/>
  <c r="I12" i="2"/>
  <c r="J12" i="2"/>
  <c r="K12" i="2"/>
  <c r="L12" i="2"/>
  <c r="M12" i="2"/>
  <c r="H13" i="2"/>
  <c r="I13" i="2"/>
  <c r="J13" i="2"/>
  <c r="K13" i="2"/>
  <c r="L13" i="2"/>
  <c r="M13" i="2"/>
  <c r="H14" i="2"/>
  <c r="I14" i="2"/>
  <c r="J14" i="2"/>
  <c r="K14" i="2"/>
  <c r="L14" i="2"/>
  <c r="M14" i="2"/>
  <c r="H15" i="2"/>
  <c r="I15" i="2"/>
  <c r="J15" i="2"/>
  <c r="K15" i="2"/>
  <c r="L15" i="2"/>
  <c r="M15" i="2"/>
  <c r="H16" i="2"/>
  <c r="I16" i="2"/>
  <c r="J16" i="2"/>
  <c r="K16" i="2"/>
  <c r="L16" i="2"/>
  <c r="M16" i="2"/>
  <c r="H17" i="2"/>
  <c r="I17" i="2"/>
  <c r="J17" i="2"/>
  <c r="K17" i="2"/>
  <c r="L17" i="2"/>
  <c r="M17" i="2"/>
  <c r="H18" i="2"/>
  <c r="I18" i="2"/>
  <c r="J18" i="2"/>
  <c r="K18" i="2"/>
  <c r="L18" i="2"/>
  <c r="M18" i="2"/>
  <c r="H19" i="2"/>
  <c r="I19" i="2"/>
  <c r="J19" i="2"/>
  <c r="K19" i="2"/>
  <c r="L19" i="2"/>
  <c r="M19" i="2"/>
  <c r="H20" i="2"/>
  <c r="I20" i="2"/>
  <c r="J20" i="2"/>
  <c r="K20" i="2"/>
  <c r="L20" i="2"/>
  <c r="M20" i="2"/>
  <c r="H21" i="2"/>
  <c r="I21" i="2"/>
  <c r="J21" i="2"/>
  <c r="K21" i="2"/>
  <c r="L21" i="2"/>
  <c r="M21" i="2"/>
  <c r="H22" i="2"/>
  <c r="I22" i="2"/>
  <c r="J22" i="2"/>
  <c r="K22" i="2"/>
  <c r="L22" i="2"/>
  <c r="M22" i="2"/>
  <c r="H23" i="2"/>
  <c r="I23" i="2"/>
  <c r="J23" i="2"/>
  <c r="K23" i="2"/>
  <c r="L23" i="2"/>
  <c r="M23" i="2"/>
  <c r="H24" i="2"/>
  <c r="I24" i="2"/>
  <c r="J24" i="2"/>
  <c r="K24" i="2"/>
  <c r="L24" i="2"/>
  <c r="M24" i="2"/>
  <c r="H25" i="2"/>
  <c r="I25" i="2"/>
  <c r="J25" i="2"/>
  <c r="K25" i="2"/>
  <c r="L25" i="2"/>
  <c r="M25" i="2"/>
  <c r="H26" i="2"/>
  <c r="I26" i="2"/>
  <c r="J26" i="2"/>
  <c r="K26" i="2"/>
  <c r="L26" i="2"/>
  <c r="M26" i="2"/>
  <c r="H27" i="2"/>
  <c r="I27" i="2"/>
  <c r="J27" i="2"/>
  <c r="K27" i="2"/>
  <c r="L27" i="2"/>
  <c r="M27" i="2"/>
  <c r="H28" i="2"/>
  <c r="I28" i="2"/>
  <c r="J28" i="2"/>
  <c r="K28" i="2"/>
  <c r="L28" i="2"/>
  <c r="M28" i="2"/>
  <c r="H29" i="2"/>
  <c r="I29" i="2"/>
  <c r="J29" i="2"/>
  <c r="K29" i="2"/>
  <c r="L29" i="2"/>
  <c r="M29" i="2"/>
  <c r="H30" i="2"/>
  <c r="I30" i="2"/>
  <c r="J30" i="2"/>
  <c r="K30" i="2"/>
  <c r="L30" i="2"/>
  <c r="M30" i="2"/>
  <c r="H31" i="2"/>
  <c r="I31" i="2"/>
  <c r="J31" i="2"/>
  <c r="K31" i="2"/>
  <c r="L31" i="2"/>
  <c r="M31" i="2"/>
  <c r="H32" i="2"/>
  <c r="I32" i="2"/>
  <c r="J32" i="2"/>
  <c r="K32" i="2"/>
  <c r="L32" i="2"/>
  <c r="M32" i="2"/>
  <c r="H33" i="2"/>
  <c r="I33" i="2"/>
  <c r="J33" i="2"/>
  <c r="K33" i="2"/>
  <c r="L33" i="2"/>
  <c r="M33" i="2"/>
  <c r="H34" i="2"/>
  <c r="I34" i="2"/>
  <c r="J34" i="2"/>
  <c r="K34" i="2"/>
  <c r="L34" i="2"/>
  <c r="M34" i="2"/>
  <c r="H35" i="2"/>
  <c r="I35" i="2"/>
  <c r="J35" i="2"/>
  <c r="K35" i="2"/>
  <c r="L35" i="2"/>
  <c r="M35" i="2"/>
  <c r="H36" i="2"/>
  <c r="I36" i="2"/>
  <c r="J36" i="2"/>
  <c r="K36" i="2"/>
  <c r="L36" i="2"/>
  <c r="M36" i="2"/>
  <c r="H37" i="2"/>
  <c r="I37" i="2"/>
  <c r="J37" i="2"/>
  <c r="K37" i="2"/>
  <c r="L37" i="2"/>
  <c r="M37" i="2"/>
  <c r="H38" i="2"/>
  <c r="I38" i="2"/>
  <c r="J38" i="2"/>
  <c r="K38" i="2"/>
  <c r="L38" i="2"/>
  <c r="M38" i="2"/>
  <c r="H39" i="2"/>
  <c r="I39" i="2"/>
  <c r="J39" i="2"/>
  <c r="K39" i="2"/>
  <c r="L39" i="2"/>
  <c r="M39" i="2"/>
  <c r="H40" i="2"/>
  <c r="I40" i="2"/>
  <c r="J40" i="2"/>
  <c r="K40" i="2"/>
  <c r="L40" i="2"/>
  <c r="M40" i="2"/>
  <c r="H41" i="2"/>
  <c r="I41" i="2"/>
  <c r="J41" i="2"/>
  <c r="K41" i="2"/>
  <c r="L41" i="2"/>
  <c r="M41" i="2"/>
  <c r="H42" i="2"/>
  <c r="I42" i="2"/>
  <c r="J42" i="2"/>
  <c r="K42" i="2"/>
  <c r="L42" i="2"/>
  <c r="M42" i="2"/>
  <c r="H43" i="2"/>
  <c r="I43" i="2"/>
  <c r="J43" i="2"/>
  <c r="K43" i="2"/>
  <c r="L43" i="2"/>
  <c r="M43" i="2"/>
  <c r="H44" i="2"/>
  <c r="I44" i="2"/>
  <c r="J44" i="2"/>
  <c r="K44" i="2"/>
  <c r="L44" i="2"/>
  <c r="M44" i="2"/>
  <c r="H45" i="2"/>
  <c r="I45" i="2"/>
  <c r="J45" i="2"/>
  <c r="K45" i="2"/>
  <c r="L45" i="2"/>
  <c r="M45" i="2"/>
  <c r="H46" i="2"/>
  <c r="I46" i="2"/>
  <c r="J46" i="2"/>
  <c r="K46" i="2"/>
  <c r="L46" i="2"/>
  <c r="M46" i="2"/>
  <c r="H47" i="2"/>
  <c r="I47" i="2"/>
  <c r="J47" i="2"/>
  <c r="K47" i="2"/>
  <c r="L47" i="2"/>
  <c r="M47" i="2"/>
  <c r="H48" i="2"/>
  <c r="I48" i="2"/>
  <c r="J48" i="2"/>
  <c r="K48" i="2"/>
  <c r="L48" i="2"/>
  <c r="M48" i="2"/>
  <c r="H49" i="2"/>
  <c r="I49" i="2"/>
  <c r="J49" i="2"/>
  <c r="K49" i="2"/>
  <c r="L49" i="2"/>
  <c r="M49" i="2"/>
  <c r="H50" i="2"/>
  <c r="I50" i="2"/>
  <c r="J50" i="2"/>
  <c r="K50" i="2"/>
  <c r="L50" i="2"/>
  <c r="M50" i="2"/>
  <c r="H51" i="2"/>
  <c r="I51" i="2"/>
  <c r="J51" i="2"/>
  <c r="K51" i="2"/>
  <c r="L51" i="2"/>
  <c r="M51" i="2"/>
  <c r="H52" i="2"/>
  <c r="I52" i="2"/>
  <c r="J52" i="2"/>
  <c r="K52" i="2"/>
  <c r="L52" i="2"/>
  <c r="M52" i="2"/>
  <c r="H53" i="2"/>
  <c r="I53" i="2"/>
  <c r="J53" i="2"/>
  <c r="K53" i="2"/>
  <c r="L53" i="2"/>
  <c r="M53" i="2"/>
  <c r="H54" i="2"/>
  <c r="I54" i="2"/>
  <c r="J54" i="2"/>
  <c r="K54" i="2"/>
  <c r="L54" i="2"/>
  <c r="M54" i="2"/>
  <c r="H55" i="2"/>
  <c r="I55" i="2"/>
  <c r="J55" i="2"/>
  <c r="K55" i="2"/>
  <c r="L55" i="2"/>
  <c r="M55" i="2"/>
  <c r="H56" i="2"/>
  <c r="I56" i="2"/>
  <c r="J56" i="2"/>
  <c r="K56" i="2"/>
  <c r="L56" i="2"/>
  <c r="M56" i="2"/>
  <c r="H57" i="2"/>
  <c r="I57" i="2"/>
  <c r="J57" i="2"/>
  <c r="K57" i="2"/>
  <c r="L57" i="2"/>
  <c r="M57" i="2"/>
  <c r="H58" i="2"/>
  <c r="I58" i="2"/>
  <c r="J58" i="2"/>
  <c r="K58" i="2"/>
  <c r="L58" i="2"/>
  <c r="M58" i="2"/>
  <c r="H59" i="2"/>
  <c r="I59" i="2"/>
  <c r="J59" i="2"/>
  <c r="K59" i="2"/>
  <c r="L59" i="2"/>
  <c r="M59" i="2"/>
  <c r="H60" i="2"/>
  <c r="I60" i="2"/>
  <c r="J60" i="2"/>
  <c r="K60" i="2"/>
  <c r="L60" i="2"/>
  <c r="M60" i="2"/>
  <c r="H61" i="2"/>
  <c r="I61" i="2"/>
  <c r="J61" i="2"/>
  <c r="K61" i="2"/>
  <c r="L61" i="2"/>
  <c r="M61" i="2"/>
  <c r="H62" i="2"/>
  <c r="I62" i="2"/>
  <c r="J62" i="2"/>
  <c r="K62" i="2"/>
  <c r="L62" i="2"/>
  <c r="M62" i="2"/>
  <c r="H63" i="2"/>
  <c r="I63" i="2"/>
  <c r="J63" i="2"/>
  <c r="K63" i="2"/>
  <c r="L63" i="2"/>
  <c r="M63" i="2"/>
  <c r="H64" i="2"/>
  <c r="I64" i="2"/>
  <c r="J64" i="2"/>
  <c r="K64" i="2"/>
  <c r="L64" i="2"/>
  <c r="M64" i="2"/>
  <c r="H65" i="2"/>
  <c r="I65" i="2"/>
  <c r="J65" i="2"/>
  <c r="K65" i="2"/>
  <c r="L65" i="2"/>
  <c r="M65" i="2"/>
  <c r="H66" i="2"/>
  <c r="I66" i="2"/>
  <c r="J66" i="2"/>
  <c r="K66" i="2"/>
  <c r="L66" i="2"/>
  <c r="M66" i="2"/>
  <c r="H67" i="2"/>
  <c r="I67" i="2"/>
  <c r="J67" i="2"/>
  <c r="K67" i="2"/>
  <c r="L67" i="2"/>
  <c r="M67" i="2"/>
  <c r="H68" i="2"/>
  <c r="I68" i="2"/>
  <c r="J68" i="2"/>
  <c r="K68" i="2"/>
  <c r="L68" i="2"/>
  <c r="M68" i="2"/>
  <c r="H69" i="2"/>
  <c r="I69" i="2"/>
  <c r="J69" i="2"/>
  <c r="K69" i="2"/>
  <c r="L69" i="2"/>
  <c r="M69" i="2"/>
  <c r="H70" i="2"/>
  <c r="I70" i="2"/>
  <c r="J70" i="2"/>
  <c r="K70" i="2"/>
  <c r="L70" i="2"/>
  <c r="M70" i="2"/>
  <c r="H71" i="2"/>
  <c r="I71" i="2"/>
  <c r="J71" i="2"/>
  <c r="K71" i="2"/>
  <c r="L71" i="2"/>
  <c r="M71" i="2"/>
  <c r="H72" i="2"/>
  <c r="I72" i="2"/>
  <c r="J72" i="2"/>
  <c r="K72" i="2"/>
  <c r="L72" i="2"/>
  <c r="M72" i="2"/>
  <c r="H73" i="2"/>
  <c r="I73" i="2"/>
  <c r="J73" i="2"/>
  <c r="K73" i="2"/>
  <c r="L73" i="2"/>
  <c r="M73" i="2"/>
  <c r="H74" i="2"/>
  <c r="I74" i="2"/>
  <c r="J74" i="2"/>
  <c r="K74" i="2"/>
  <c r="L74" i="2"/>
  <c r="M74" i="2"/>
  <c r="H75" i="2"/>
  <c r="I75" i="2"/>
  <c r="J75" i="2"/>
  <c r="K75" i="2"/>
  <c r="L75" i="2"/>
  <c r="M75" i="2"/>
  <c r="H76" i="2"/>
  <c r="I76" i="2"/>
  <c r="J76" i="2"/>
  <c r="K76" i="2"/>
  <c r="L76" i="2"/>
  <c r="M76" i="2"/>
  <c r="H77" i="2"/>
  <c r="I77" i="2"/>
  <c r="J77" i="2"/>
  <c r="K77" i="2"/>
  <c r="L77" i="2"/>
  <c r="M77" i="2"/>
  <c r="H78" i="2"/>
  <c r="I78" i="2"/>
  <c r="J78" i="2"/>
  <c r="K78" i="2"/>
  <c r="L78" i="2"/>
  <c r="M78" i="2"/>
  <c r="H79" i="2"/>
  <c r="I79" i="2"/>
  <c r="J79" i="2"/>
  <c r="K79" i="2"/>
  <c r="L79" i="2"/>
  <c r="M79" i="2"/>
  <c r="H80" i="2"/>
  <c r="I80" i="2"/>
  <c r="J80" i="2"/>
  <c r="K80" i="2"/>
  <c r="L80" i="2"/>
  <c r="M80" i="2"/>
  <c r="H81" i="2"/>
  <c r="I81" i="2"/>
  <c r="J81" i="2"/>
  <c r="K81" i="2"/>
  <c r="L81" i="2"/>
  <c r="M81" i="2"/>
  <c r="H82" i="2"/>
  <c r="I82" i="2"/>
  <c r="J82" i="2"/>
  <c r="K82" i="2"/>
  <c r="L82" i="2"/>
  <c r="M82" i="2"/>
  <c r="H83" i="2"/>
  <c r="I83" i="2"/>
  <c r="J83" i="2"/>
  <c r="K83" i="2"/>
  <c r="L83" i="2"/>
  <c r="M83" i="2"/>
  <c r="H84" i="2"/>
  <c r="I84" i="2"/>
  <c r="J84" i="2"/>
  <c r="K84" i="2"/>
  <c r="L84" i="2"/>
  <c r="M84" i="2"/>
  <c r="H85" i="2"/>
  <c r="I85" i="2"/>
  <c r="J85" i="2"/>
  <c r="K85" i="2"/>
  <c r="L85" i="2"/>
  <c r="M85" i="2"/>
  <c r="H86" i="2"/>
  <c r="I86" i="2"/>
  <c r="J86" i="2"/>
  <c r="K86" i="2"/>
  <c r="L86" i="2"/>
  <c r="M86" i="2"/>
  <c r="H87" i="2"/>
  <c r="I87" i="2"/>
  <c r="J87" i="2"/>
  <c r="K87" i="2"/>
  <c r="L87" i="2"/>
  <c r="M87" i="2"/>
  <c r="H88" i="2"/>
  <c r="I88" i="2"/>
  <c r="J88" i="2"/>
  <c r="K88" i="2"/>
  <c r="L88" i="2"/>
  <c r="M88" i="2"/>
  <c r="H89" i="2"/>
  <c r="I89" i="2"/>
  <c r="J89" i="2"/>
  <c r="K89" i="2"/>
  <c r="L89" i="2"/>
  <c r="M89" i="2"/>
  <c r="H90" i="2"/>
  <c r="I90" i="2"/>
  <c r="J90" i="2"/>
  <c r="K90" i="2"/>
  <c r="L90" i="2"/>
  <c r="M90" i="2"/>
  <c r="H91" i="2"/>
  <c r="I91" i="2"/>
  <c r="J91" i="2"/>
  <c r="K91" i="2"/>
  <c r="L91" i="2"/>
  <c r="M91" i="2"/>
  <c r="H92" i="2"/>
  <c r="I92" i="2"/>
  <c r="J92" i="2"/>
  <c r="K92" i="2"/>
  <c r="L92" i="2"/>
  <c r="M92" i="2"/>
  <c r="H93" i="2"/>
  <c r="I93" i="2"/>
  <c r="J93" i="2"/>
  <c r="K93" i="2"/>
  <c r="L93" i="2"/>
  <c r="M93" i="2"/>
  <c r="H94" i="2"/>
  <c r="I94" i="2"/>
  <c r="J94" i="2"/>
  <c r="K94" i="2"/>
  <c r="L94" i="2"/>
  <c r="M94" i="2"/>
  <c r="H95" i="2"/>
  <c r="I95" i="2"/>
  <c r="J95" i="2"/>
  <c r="K95" i="2"/>
  <c r="L95" i="2"/>
  <c r="M95" i="2"/>
  <c r="H96" i="2"/>
  <c r="I96" i="2"/>
  <c r="J96" i="2"/>
  <c r="K96" i="2"/>
  <c r="L96" i="2"/>
  <c r="M96" i="2"/>
  <c r="H97" i="2"/>
  <c r="I97" i="2"/>
  <c r="J97" i="2"/>
  <c r="K97" i="2"/>
  <c r="L97" i="2"/>
  <c r="M97" i="2"/>
  <c r="H98" i="2"/>
  <c r="I98" i="2"/>
  <c r="J98" i="2"/>
  <c r="K98" i="2"/>
  <c r="L98" i="2"/>
  <c r="M98" i="2"/>
  <c r="H99" i="2"/>
  <c r="I99" i="2"/>
  <c r="J99" i="2"/>
  <c r="K99" i="2"/>
  <c r="L99" i="2"/>
  <c r="M99" i="2"/>
  <c r="H100" i="2"/>
  <c r="I100" i="2"/>
  <c r="J100" i="2"/>
  <c r="K100" i="2"/>
  <c r="L100" i="2"/>
  <c r="M100" i="2"/>
  <c r="H101" i="2"/>
  <c r="I101" i="2"/>
  <c r="J101" i="2"/>
  <c r="K101" i="2"/>
  <c r="L101" i="2"/>
  <c r="M101" i="2"/>
  <c r="H102" i="2"/>
  <c r="I102" i="2"/>
  <c r="J102" i="2"/>
  <c r="K102" i="2"/>
  <c r="L102" i="2"/>
  <c r="M102" i="2"/>
  <c r="H103" i="2"/>
  <c r="I103" i="2"/>
  <c r="J103" i="2"/>
  <c r="K103" i="2"/>
  <c r="L103" i="2"/>
  <c r="M103" i="2"/>
  <c r="H104" i="2"/>
  <c r="I104" i="2"/>
  <c r="J104" i="2"/>
  <c r="K104" i="2"/>
  <c r="L104" i="2"/>
  <c r="M104" i="2"/>
  <c r="H105" i="2"/>
  <c r="I105" i="2"/>
  <c r="J105" i="2"/>
  <c r="K105" i="2"/>
  <c r="L105" i="2"/>
  <c r="M105" i="2"/>
  <c r="H106" i="2"/>
  <c r="I106" i="2"/>
  <c r="J106" i="2"/>
  <c r="K106" i="2"/>
  <c r="L106" i="2"/>
  <c r="M106" i="2"/>
  <c r="H107" i="2"/>
  <c r="I107" i="2"/>
  <c r="J107" i="2"/>
  <c r="K107" i="2"/>
  <c r="L107" i="2"/>
  <c r="M107" i="2"/>
  <c r="H108" i="2"/>
  <c r="I108" i="2"/>
  <c r="J108" i="2"/>
  <c r="K108" i="2"/>
  <c r="L108" i="2"/>
  <c r="M108" i="2"/>
  <c r="H109" i="2"/>
  <c r="I109" i="2"/>
  <c r="J109" i="2"/>
  <c r="K109" i="2"/>
  <c r="L109" i="2"/>
  <c r="M109" i="2"/>
  <c r="H110" i="2"/>
  <c r="I110" i="2"/>
  <c r="J110" i="2"/>
  <c r="K110" i="2"/>
  <c r="L110" i="2"/>
  <c r="M110" i="2"/>
  <c r="H111" i="2"/>
  <c r="I111" i="2"/>
  <c r="J111" i="2"/>
  <c r="K111" i="2"/>
  <c r="L111" i="2"/>
  <c r="M111" i="2"/>
  <c r="H112" i="2"/>
  <c r="I112" i="2"/>
  <c r="J112" i="2"/>
  <c r="K112" i="2"/>
  <c r="L112" i="2"/>
  <c r="M112" i="2"/>
  <c r="H113" i="2"/>
  <c r="I113" i="2"/>
  <c r="J113" i="2"/>
  <c r="K113" i="2"/>
  <c r="L113" i="2"/>
  <c r="M113" i="2"/>
  <c r="H114" i="2"/>
  <c r="I114" i="2"/>
  <c r="J114" i="2"/>
  <c r="K114" i="2"/>
  <c r="L114" i="2"/>
  <c r="M114" i="2"/>
  <c r="H115" i="2"/>
  <c r="I115" i="2"/>
  <c r="J115" i="2"/>
  <c r="K115" i="2"/>
  <c r="L115" i="2"/>
  <c r="M115" i="2"/>
  <c r="H116" i="2"/>
  <c r="I116" i="2"/>
  <c r="J116" i="2"/>
  <c r="K116" i="2"/>
  <c r="L116" i="2"/>
  <c r="M116" i="2"/>
  <c r="H117" i="2"/>
  <c r="I117" i="2"/>
  <c r="J117" i="2"/>
  <c r="K117" i="2"/>
  <c r="L117" i="2"/>
  <c r="M117" i="2"/>
  <c r="H118" i="2"/>
  <c r="I118" i="2"/>
  <c r="J118" i="2"/>
  <c r="K118" i="2"/>
  <c r="L118" i="2"/>
  <c r="M118" i="2"/>
  <c r="H119" i="2"/>
  <c r="I119" i="2"/>
  <c r="J119" i="2"/>
  <c r="K119" i="2"/>
  <c r="L119" i="2"/>
  <c r="M119" i="2"/>
  <c r="H120" i="2"/>
  <c r="I120" i="2"/>
  <c r="J120" i="2"/>
  <c r="K120" i="2"/>
  <c r="L120" i="2"/>
  <c r="M120" i="2"/>
  <c r="H121" i="2"/>
  <c r="I121" i="2"/>
  <c r="J121" i="2"/>
  <c r="K121" i="2"/>
  <c r="L121" i="2"/>
  <c r="M121" i="2"/>
  <c r="H122" i="2"/>
  <c r="I122" i="2"/>
  <c r="J122" i="2"/>
  <c r="K122" i="2"/>
  <c r="L122" i="2"/>
  <c r="M122" i="2"/>
  <c r="H123" i="2"/>
  <c r="I123" i="2"/>
  <c r="J123" i="2"/>
  <c r="K123" i="2"/>
  <c r="L123" i="2"/>
  <c r="M123" i="2"/>
  <c r="H124" i="2"/>
  <c r="I124" i="2"/>
  <c r="J124" i="2"/>
  <c r="K124" i="2"/>
  <c r="L124" i="2"/>
  <c r="M124" i="2"/>
  <c r="H125" i="2"/>
  <c r="I125" i="2"/>
  <c r="J125" i="2"/>
  <c r="K125" i="2"/>
  <c r="L125" i="2"/>
  <c r="M125" i="2"/>
  <c r="H126" i="2"/>
  <c r="I126" i="2"/>
  <c r="J126" i="2"/>
  <c r="K126" i="2"/>
  <c r="L126" i="2"/>
  <c r="M126" i="2"/>
  <c r="H127" i="2"/>
  <c r="I127" i="2"/>
  <c r="J127" i="2"/>
  <c r="K127" i="2"/>
  <c r="L127" i="2"/>
  <c r="M127" i="2"/>
  <c r="H128" i="2"/>
  <c r="I128" i="2"/>
  <c r="J128" i="2"/>
  <c r="K128" i="2"/>
  <c r="L128" i="2"/>
  <c r="M128" i="2"/>
  <c r="H129" i="2"/>
  <c r="I129" i="2"/>
  <c r="J129" i="2"/>
  <c r="K129" i="2"/>
  <c r="L129" i="2"/>
  <c r="M129" i="2"/>
  <c r="H130" i="2"/>
  <c r="I130" i="2"/>
  <c r="J130" i="2"/>
  <c r="K130" i="2"/>
  <c r="L130" i="2"/>
  <c r="M130" i="2"/>
  <c r="H131" i="2"/>
  <c r="I131" i="2"/>
  <c r="J131" i="2"/>
  <c r="K131" i="2"/>
  <c r="L131" i="2"/>
  <c r="M131" i="2"/>
  <c r="H132" i="2"/>
  <c r="I132" i="2"/>
  <c r="J132" i="2"/>
  <c r="K132" i="2"/>
  <c r="L132" i="2"/>
  <c r="M132" i="2"/>
  <c r="H133" i="2"/>
  <c r="I133" i="2"/>
  <c r="J133" i="2"/>
  <c r="K133" i="2"/>
  <c r="L133" i="2"/>
  <c r="M133" i="2"/>
  <c r="H134" i="2"/>
  <c r="I134" i="2"/>
  <c r="J134" i="2"/>
  <c r="K134" i="2"/>
  <c r="L134" i="2"/>
  <c r="M134" i="2"/>
  <c r="H135" i="2"/>
  <c r="I135" i="2"/>
  <c r="J135" i="2"/>
  <c r="K135" i="2"/>
  <c r="L135" i="2"/>
  <c r="M135" i="2"/>
  <c r="H136" i="2"/>
  <c r="I136" i="2"/>
  <c r="J136" i="2"/>
  <c r="K136" i="2"/>
  <c r="L136" i="2"/>
  <c r="M136" i="2"/>
  <c r="H137" i="2"/>
  <c r="I137" i="2"/>
  <c r="J137" i="2"/>
  <c r="K137" i="2"/>
  <c r="L137" i="2"/>
  <c r="M137" i="2"/>
  <c r="H138" i="2"/>
  <c r="I138" i="2"/>
  <c r="J138" i="2"/>
  <c r="K138" i="2"/>
  <c r="L138" i="2"/>
  <c r="M138" i="2"/>
  <c r="H139" i="2"/>
  <c r="I139" i="2"/>
  <c r="J139" i="2"/>
  <c r="K139" i="2"/>
  <c r="L139" i="2"/>
  <c r="M139" i="2"/>
  <c r="H140" i="2"/>
  <c r="I140" i="2"/>
  <c r="J140" i="2"/>
  <c r="K140" i="2"/>
  <c r="L140" i="2"/>
  <c r="M140" i="2"/>
  <c r="H141" i="2"/>
  <c r="I141" i="2"/>
  <c r="J141" i="2"/>
  <c r="K141" i="2"/>
  <c r="L141" i="2"/>
  <c r="M141" i="2"/>
  <c r="H142" i="2"/>
  <c r="I142" i="2"/>
  <c r="J142" i="2"/>
  <c r="K142" i="2"/>
  <c r="L142" i="2"/>
  <c r="M142" i="2"/>
  <c r="H143" i="2"/>
  <c r="I143" i="2"/>
  <c r="J143" i="2"/>
  <c r="K143" i="2"/>
  <c r="L143" i="2"/>
  <c r="M143" i="2"/>
  <c r="H144" i="2"/>
  <c r="I144" i="2"/>
  <c r="J144" i="2"/>
  <c r="K144" i="2"/>
  <c r="L144" i="2"/>
  <c r="M144" i="2"/>
  <c r="H145" i="2"/>
  <c r="I145" i="2"/>
  <c r="J145" i="2"/>
  <c r="K145" i="2"/>
  <c r="L145" i="2"/>
  <c r="M145" i="2"/>
  <c r="H146" i="2"/>
  <c r="I146" i="2"/>
  <c r="J146" i="2"/>
  <c r="K146" i="2"/>
  <c r="L146" i="2"/>
  <c r="M146" i="2"/>
  <c r="H147" i="2"/>
  <c r="I147" i="2"/>
  <c r="J147" i="2"/>
  <c r="K147" i="2"/>
  <c r="L147" i="2"/>
  <c r="M147" i="2"/>
  <c r="H148" i="2"/>
  <c r="I148" i="2"/>
  <c r="J148" i="2"/>
  <c r="K148" i="2"/>
  <c r="L148" i="2"/>
  <c r="M148" i="2"/>
  <c r="H149" i="2"/>
  <c r="I149" i="2"/>
  <c r="J149" i="2"/>
  <c r="K149" i="2"/>
  <c r="L149" i="2"/>
  <c r="M149" i="2"/>
  <c r="H150" i="2"/>
  <c r="I150" i="2"/>
  <c r="J150" i="2"/>
  <c r="K150" i="2"/>
  <c r="L150" i="2"/>
  <c r="M150" i="2"/>
  <c r="H151" i="2"/>
  <c r="I151" i="2"/>
  <c r="J151" i="2"/>
  <c r="K151" i="2"/>
  <c r="L151" i="2"/>
  <c r="M151" i="2"/>
  <c r="H152" i="2"/>
  <c r="I152" i="2"/>
  <c r="J152" i="2"/>
  <c r="K152" i="2"/>
  <c r="L152" i="2"/>
  <c r="M152" i="2"/>
  <c r="H153" i="2"/>
  <c r="I153" i="2"/>
  <c r="J153" i="2"/>
  <c r="K153" i="2"/>
  <c r="L153" i="2"/>
  <c r="M153" i="2"/>
  <c r="H154" i="2"/>
  <c r="I154" i="2"/>
  <c r="J154" i="2"/>
  <c r="K154" i="2"/>
  <c r="L154" i="2"/>
  <c r="M154" i="2"/>
  <c r="H155" i="2"/>
  <c r="I155" i="2"/>
  <c r="J155" i="2"/>
  <c r="K155" i="2"/>
  <c r="L155" i="2"/>
  <c r="M155" i="2"/>
  <c r="H156" i="2"/>
  <c r="I156" i="2"/>
  <c r="J156" i="2"/>
  <c r="K156" i="2"/>
  <c r="L156" i="2"/>
  <c r="M156" i="2"/>
  <c r="H157" i="2"/>
  <c r="I157" i="2"/>
  <c r="J157" i="2"/>
  <c r="K157" i="2"/>
  <c r="L157" i="2"/>
  <c r="M157" i="2"/>
  <c r="H158" i="2"/>
  <c r="I158" i="2"/>
  <c r="J158" i="2"/>
  <c r="K158" i="2"/>
  <c r="L158" i="2"/>
  <c r="M158" i="2"/>
  <c r="H159" i="2"/>
  <c r="I159" i="2"/>
  <c r="J159" i="2"/>
  <c r="K159" i="2"/>
  <c r="L159" i="2"/>
  <c r="M159" i="2"/>
  <c r="H160" i="2"/>
  <c r="I160" i="2"/>
  <c r="J160" i="2"/>
  <c r="K160" i="2"/>
  <c r="L160" i="2"/>
  <c r="M160" i="2"/>
  <c r="H161" i="2"/>
  <c r="I161" i="2"/>
  <c r="J161" i="2"/>
  <c r="K161" i="2"/>
  <c r="L161" i="2"/>
  <c r="M161" i="2"/>
  <c r="H162" i="2"/>
  <c r="I162" i="2"/>
  <c r="J162" i="2"/>
  <c r="K162" i="2"/>
  <c r="L162" i="2"/>
  <c r="M162" i="2"/>
  <c r="H163" i="2"/>
  <c r="I163" i="2"/>
  <c r="J163" i="2"/>
  <c r="K163" i="2"/>
  <c r="L163" i="2"/>
  <c r="M163" i="2"/>
  <c r="H164" i="2"/>
  <c r="I164" i="2"/>
  <c r="J164" i="2"/>
  <c r="K164" i="2"/>
  <c r="L164" i="2"/>
  <c r="M164" i="2"/>
  <c r="H165" i="2"/>
  <c r="I165" i="2"/>
  <c r="J165" i="2"/>
  <c r="K165" i="2"/>
  <c r="L165" i="2"/>
  <c r="M165" i="2"/>
  <c r="H166" i="2"/>
  <c r="I166" i="2"/>
  <c r="J166" i="2"/>
  <c r="K166" i="2"/>
  <c r="L166" i="2"/>
  <c r="M166" i="2"/>
  <c r="H167" i="2"/>
  <c r="I167" i="2"/>
  <c r="J167" i="2"/>
  <c r="K167" i="2"/>
  <c r="L167" i="2"/>
  <c r="M167" i="2"/>
  <c r="H168" i="2"/>
  <c r="I168" i="2"/>
  <c r="J168" i="2"/>
  <c r="K168" i="2"/>
  <c r="L168" i="2"/>
  <c r="M168" i="2"/>
  <c r="H169" i="2"/>
  <c r="I169" i="2"/>
  <c r="J169" i="2"/>
  <c r="K169" i="2"/>
  <c r="L169" i="2"/>
  <c r="M169" i="2"/>
  <c r="H170" i="2"/>
  <c r="I170" i="2"/>
  <c r="J170" i="2"/>
  <c r="K170" i="2"/>
  <c r="L170" i="2"/>
  <c r="M170" i="2"/>
  <c r="H171" i="2"/>
  <c r="I171" i="2"/>
  <c r="J171" i="2"/>
  <c r="K171" i="2"/>
  <c r="L171" i="2"/>
  <c r="M171" i="2"/>
  <c r="H172" i="2"/>
  <c r="I172" i="2"/>
  <c r="J172" i="2"/>
  <c r="K172" i="2"/>
  <c r="L172" i="2"/>
  <c r="M172" i="2"/>
  <c r="H173" i="2"/>
  <c r="I173" i="2"/>
  <c r="J173" i="2"/>
  <c r="K173" i="2"/>
  <c r="L173" i="2"/>
  <c r="M173" i="2"/>
  <c r="H174" i="2"/>
  <c r="I174" i="2"/>
  <c r="J174" i="2"/>
  <c r="K174" i="2"/>
  <c r="L174" i="2"/>
  <c r="M174" i="2"/>
  <c r="H175" i="2"/>
  <c r="I175" i="2"/>
  <c r="J175" i="2"/>
  <c r="K175" i="2"/>
  <c r="L175" i="2"/>
  <c r="M175" i="2"/>
  <c r="H176" i="2"/>
  <c r="I176" i="2"/>
  <c r="J176" i="2"/>
  <c r="K176" i="2"/>
  <c r="L176" i="2"/>
  <c r="M176" i="2"/>
  <c r="H177" i="2"/>
  <c r="I177" i="2"/>
  <c r="J177" i="2"/>
  <c r="K177" i="2"/>
  <c r="L177" i="2"/>
  <c r="M177" i="2"/>
  <c r="H178" i="2"/>
  <c r="I178" i="2"/>
  <c r="J178" i="2"/>
  <c r="K178" i="2"/>
  <c r="L178" i="2"/>
  <c r="M178" i="2"/>
  <c r="H179" i="2"/>
  <c r="I179" i="2"/>
  <c r="J179" i="2"/>
  <c r="K179" i="2"/>
  <c r="L179" i="2"/>
  <c r="M179" i="2"/>
  <c r="H180" i="2"/>
  <c r="I180" i="2"/>
  <c r="J180" i="2"/>
  <c r="K180" i="2"/>
  <c r="L180" i="2"/>
  <c r="M180" i="2"/>
  <c r="H181" i="2"/>
  <c r="I181" i="2"/>
  <c r="J181" i="2"/>
  <c r="K181" i="2"/>
  <c r="L181" i="2"/>
  <c r="M181" i="2"/>
  <c r="H182" i="2"/>
  <c r="I182" i="2"/>
  <c r="J182" i="2"/>
  <c r="K182" i="2"/>
  <c r="L182" i="2"/>
  <c r="M182" i="2"/>
  <c r="H183" i="2"/>
  <c r="I183" i="2"/>
  <c r="J183" i="2"/>
  <c r="K183" i="2"/>
  <c r="L183" i="2"/>
  <c r="M183" i="2"/>
  <c r="H184" i="2"/>
  <c r="I184" i="2"/>
  <c r="J184" i="2"/>
  <c r="K184" i="2"/>
  <c r="L184" i="2"/>
  <c r="M184" i="2"/>
  <c r="H185" i="2"/>
  <c r="I185" i="2"/>
  <c r="J185" i="2"/>
  <c r="K185" i="2"/>
  <c r="L185" i="2"/>
  <c r="M185" i="2"/>
  <c r="H186" i="2"/>
  <c r="I186" i="2"/>
  <c r="J186" i="2"/>
  <c r="K186" i="2"/>
  <c r="L186" i="2"/>
  <c r="M186" i="2"/>
  <c r="H187" i="2"/>
  <c r="I187" i="2"/>
  <c r="J187" i="2"/>
  <c r="K187" i="2"/>
  <c r="L187" i="2"/>
  <c r="M187" i="2"/>
  <c r="H188" i="2"/>
  <c r="I188" i="2"/>
  <c r="J188" i="2"/>
  <c r="K188" i="2"/>
  <c r="L188" i="2"/>
  <c r="M188" i="2"/>
  <c r="H189" i="2"/>
  <c r="I189" i="2"/>
  <c r="J189" i="2"/>
  <c r="K189" i="2"/>
  <c r="L189" i="2"/>
  <c r="M189" i="2"/>
  <c r="H190" i="2"/>
  <c r="I190" i="2"/>
  <c r="J190" i="2"/>
  <c r="K190" i="2"/>
  <c r="L190" i="2"/>
  <c r="M190" i="2"/>
  <c r="H191" i="2"/>
  <c r="I191" i="2"/>
  <c r="J191" i="2"/>
  <c r="K191" i="2"/>
  <c r="L191" i="2"/>
  <c r="M191" i="2"/>
  <c r="H192" i="2"/>
  <c r="I192" i="2"/>
  <c r="J192" i="2"/>
  <c r="K192" i="2"/>
  <c r="L192" i="2"/>
  <c r="M192" i="2"/>
  <c r="H193" i="2"/>
  <c r="I193" i="2"/>
  <c r="J193" i="2"/>
  <c r="K193" i="2"/>
  <c r="L193" i="2"/>
  <c r="M193" i="2"/>
  <c r="H194" i="2"/>
  <c r="I194" i="2"/>
  <c r="J194" i="2"/>
  <c r="K194" i="2"/>
  <c r="L194" i="2"/>
  <c r="M194" i="2"/>
  <c r="H195" i="2"/>
  <c r="I195" i="2"/>
  <c r="J195" i="2"/>
  <c r="K195" i="2"/>
  <c r="L195" i="2"/>
  <c r="M195" i="2"/>
  <c r="H196" i="2"/>
  <c r="I196" i="2"/>
  <c r="J196" i="2"/>
  <c r="K196" i="2"/>
  <c r="L196" i="2"/>
  <c r="M196" i="2"/>
  <c r="H197" i="2"/>
  <c r="I197" i="2"/>
  <c r="J197" i="2"/>
  <c r="K197" i="2"/>
  <c r="L197" i="2"/>
  <c r="M197" i="2"/>
  <c r="H198" i="2"/>
  <c r="I198" i="2"/>
  <c r="J198" i="2"/>
  <c r="K198" i="2"/>
  <c r="L198" i="2"/>
  <c r="M198" i="2"/>
  <c r="H199" i="2"/>
  <c r="I199" i="2"/>
  <c r="J199" i="2"/>
  <c r="K199" i="2"/>
  <c r="L199" i="2"/>
  <c r="M199" i="2"/>
  <c r="H200" i="2"/>
  <c r="I200" i="2"/>
  <c r="J200" i="2"/>
  <c r="K200" i="2"/>
  <c r="L200" i="2"/>
  <c r="M200" i="2"/>
  <c r="H201" i="2"/>
  <c r="I201" i="2"/>
  <c r="J201" i="2"/>
  <c r="K201" i="2"/>
  <c r="L201" i="2"/>
  <c r="M201" i="2"/>
  <c r="I2" i="2"/>
  <c r="J2" i="2"/>
  <c r="K2" i="2"/>
  <c r="L2" i="2"/>
  <c r="M2" i="2"/>
  <c r="H2" i="2"/>
  <c r="H3" i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I2" i="1"/>
  <c r="J2" i="1"/>
  <c r="K2" i="1"/>
  <c r="L2" i="1"/>
  <c r="M2" i="1"/>
  <c r="H2" i="1"/>
</calcChain>
</file>

<file path=xl/sharedStrings.xml><?xml version="1.0" encoding="utf-8"?>
<sst xmlns="http://schemas.openxmlformats.org/spreadsheetml/2006/main" count="24" uniqueCount="6">
  <si>
    <t>julia_default</t>
  </si>
  <si>
    <t>julia_64</t>
  </si>
  <si>
    <t>julia_128</t>
  </si>
  <si>
    <t>julia_256</t>
  </si>
  <si>
    <t>julia_512</t>
  </si>
  <si>
    <t>julia_1024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</si>
</sst>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tree4_2!$H$1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tree4_2!$H$2:$H$201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-0.4951277322308178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-1.0571563560850827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-1.1678785285404467</c:v>
                </c:pt>
                <c:pt idx="29">
                  <c:v>-1.1894801441055807</c:v>
                </c:pt>
                <c:pt idx="30">
                  <c:v>-1.2059028013790525</c:v>
                </c:pt>
                <c:pt idx="31">
                  <c:v>-1.223590511668619</c:v>
                </c:pt>
                <c:pt idx="32">
                  <c:v>-1.2368202687982692</c:v>
                </c:pt>
                <c:pt idx="33">
                  <c:v>-1.2603483658088039</c:v>
                </c:pt>
                <c:pt idx="34">
                  <c:v>-1.2860826932020344</c:v>
                </c:pt>
                <c:pt idx="35">
                  <c:v>-1.3186583146813138</c:v>
                </c:pt>
                <c:pt idx="36">
                  <c:v>-1.3430629025480494</c:v>
                </c:pt>
                <c:pt idx="37">
                  <c:v>-1.3738348453714764</c:v>
                </c:pt>
                <c:pt idx="38">
                  <c:v>-1.404203927469555</c:v>
                </c:pt>
                <c:pt idx="39">
                  <c:v>-1.4411892766546577</c:v>
                </c:pt>
                <c:pt idx="40">
                  <c:v>-1.4683417410951318</c:v>
                </c:pt>
                <c:pt idx="41">
                  <c:v>-1.4928880187437925</c:v>
                </c:pt>
                <c:pt idx="42">
                  <c:v>-1.5179758767319755</c:v>
                </c:pt>
                <c:pt idx="43">
                  <c:v>-1.5455080620354591</c:v>
                </c:pt>
                <c:pt idx="44">
                  <c:v>-1.5799496174573913</c:v>
                </c:pt>
                <c:pt idx="45">
                  <c:v>-1.6326660588733937</c:v>
                </c:pt>
                <c:pt idx="46">
                  <c:v>-1.67404926601937</c:v>
                </c:pt>
                <c:pt idx="47">
                  <c:v>-1.7056844653312804</c:v>
                </c:pt>
                <c:pt idx="48">
                  <c:v>-1.7442984269000601</c:v>
                </c:pt>
                <c:pt idx="49">
                  <c:v>-1.7721624835319558</c:v>
                </c:pt>
                <c:pt idx="50">
                  <c:v>-1.7875048129071907</c:v>
                </c:pt>
                <c:pt idx="51">
                  <c:v>-1.8022987693557249</c:v>
                </c:pt>
                <c:pt idx="52">
                  <c:v>-1.816084245556792</c:v>
                </c:pt>
                <c:pt idx="53">
                  <c:v>-1.8429540059872294</c:v>
                </c:pt>
                <c:pt idx="54">
                  <c:v>-1.8621479513899333</c:v>
                </c:pt>
                <c:pt idx="55">
                  <c:v>-1.8836730687244176</c:v>
                </c:pt>
                <c:pt idx="56">
                  <c:v>-1.9075269824658438</c:v>
                </c:pt>
                <c:pt idx="57">
                  <c:v>-1.9345640275048561</c:v>
                </c:pt>
                <c:pt idx="58">
                  <c:v>-1.9495033970758502</c:v>
                </c:pt>
                <c:pt idx="59">
                  <c:v>-1.9699869089612716</c:v>
                </c:pt>
                <c:pt idx="60">
                  <c:v>-1.9887413963517433</c:v>
                </c:pt>
                <c:pt idx="61">
                  <c:v>-2.0025460982535983</c:v>
                </c:pt>
                <c:pt idx="62">
                  <c:v>-2.018052295852931</c:v>
                </c:pt>
                <c:pt idx="63">
                  <c:v>-2.0347267005097356</c:v>
                </c:pt>
                <c:pt idx="64">
                  <c:v>-2.0509640742958926</c:v>
                </c:pt>
                <c:pt idx="65">
                  <c:v>-2.0682331284557347</c:v>
                </c:pt>
                <c:pt idx="66">
                  <c:v>-2.0914996261984826</c:v>
                </c:pt>
                <c:pt idx="67">
                  <c:v>-2.1177120415809028</c:v>
                </c:pt>
                <c:pt idx="68">
                  <c:v>-2.1291496497977089</c:v>
                </c:pt>
                <c:pt idx="69">
                  <c:v>-2.1352664891699602</c:v>
                </c:pt>
                <c:pt idx="70">
                  <c:v>-2.148382731270472</c:v>
                </c:pt>
                <c:pt idx="71">
                  <c:v>-2.1616346959072028</c:v>
                </c:pt>
                <c:pt idx="72">
                  <c:v>-2.165954275737108</c:v>
                </c:pt>
                <c:pt idx="73">
                  <c:v>-2.1758972305207096</c:v>
                </c:pt>
                <c:pt idx="74">
                  <c:v>-2.1993553694855055</c:v>
                </c:pt>
                <c:pt idx="75">
                  <c:v>-2.2324617069958865</c:v>
                </c:pt>
                <c:pt idx="76">
                  <c:v>-2.2377372629911281</c:v>
                </c:pt>
                <c:pt idx="77">
                  <c:v>-2.2607065431637619</c:v>
                </c:pt>
                <c:pt idx="78">
                  <c:v>-2.2726185744296141</c:v>
                </c:pt>
                <c:pt idx="79">
                  <c:v>-2.2850369441573859</c:v>
                </c:pt>
                <c:pt idx="80">
                  <c:v>-2.2999856060034598</c:v>
                </c:pt>
                <c:pt idx="81">
                  <c:v>-2.3070915243219603</c:v>
                </c:pt>
                <c:pt idx="82">
                  <c:v>-2.3253129493255247</c:v>
                </c:pt>
                <c:pt idx="83">
                  <c:v>-2.3545432318381159</c:v>
                </c:pt>
                <c:pt idx="84">
                  <c:v>-2.3634404831282954</c:v>
                </c:pt>
                <c:pt idx="85">
                  <c:v>-2.3771940651095704</c:v>
                </c:pt>
                <c:pt idx="86">
                  <c:v>-2.3935904969711115</c:v>
                </c:pt>
                <c:pt idx="87">
                  <c:v>-2.4032829554880029</c:v>
                </c:pt>
                <c:pt idx="88">
                  <c:v>-2.4115416654717863</c:v>
                </c:pt>
                <c:pt idx="89">
                  <c:v>-2.4246161116482616</c:v>
                </c:pt>
                <c:pt idx="90">
                  <c:v>-2.4389855586779619</c:v>
                </c:pt>
                <c:pt idx="91">
                  <c:v>-2.4592618871716772</c:v>
                </c:pt>
                <c:pt idx="92">
                  <c:v>-2.5020693777084859</c:v>
                </c:pt>
                <c:pt idx="93">
                  <c:v>-2.514331597202411</c:v>
                </c:pt>
                <c:pt idx="94">
                  <c:v>-2.5684486986396182</c:v>
                </c:pt>
                <c:pt idx="95">
                  <c:v>-2.5783041366966994</c:v>
                </c:pt>
                <c:pt idx="96">
                  <c:v>-2.5961584699135858</c:v>
                </c:pt>
                <c:pt idx="97">
                  <c:v>-2.6104909583573965</c:v>
                </c:pt>
                <c:pt idx="98">
                  <c:v>-2.6381205661149156</c:v>
                </c:pt>
                <c:pt idx="99">
                  <c:v>-2.6620205092838005</c:v>
                </c:pt>
                <c:pt idx="100">
                  <c:v>-2.6808217286608085</c:v>
                </c:pt>
                <c:pt idx="101">
                  <c:v>-2.7412934556417299</c:v>
                </c:pt>
                <c:pt idx="102">
                  <c:v>-2.7918551162071439</c:v>
                </c:pt>
                <c:pt idx="103">
                  <c:v>-2.8115790271453864</c:v>
                </c:pt>
                <c:pt idx="104">
                  <c:v>-2.8444227279246923</c:v>
                </c:pt>
                <c:pt idx="105">
                  <c:v>-2.8711138531182043</c:v>
                </c:pt>
                <c:pt idx="106">
                  <c:v>-2.8953986381195471</c:v>
                </c:pt>
                <c:pt idx="107">
                  <c:v>-2.9210549689626784</c:v>
                </c:pt>
                <c:pt idx="108">
                  <c:v>-2.9476631750641196</c:v>
                </c:pt>
                <c:pt idx="109">
                  <c:v>-2.9665694370118163</c:v>
                </c:pt>
                <c:pt idx="110">
                  <c:v>-3.0228023114447455</c:v>
                </c:pt>
                <c:pt idx="111">
                  <c:v>-3.036202111499231</c:v>
                </c:pt>
                <c:pt idx="112">
                  <c:v>-3.0869544479727749</c:v>
                </c:pt>
                <c:pt idx="113">
                  <c:v>-3.1128509331025516</c:v>
                </c:pt>
                <c:pt idx="114">
                  <c:v>-3.1266900851704498</c:v>
                </c:pt>
                <c:pt idx="115">
                  <c:v>-3.1629383076237723</c:v>
                </c:pt>
                <c:pt idx="116">
                  <c:v>-3.1879428203442335</c:v>
                </c:pt>
                <c:pt idx="117">
                  <c:v>-3.2578516800926698</c:v>
                </c:pt>
                <c:pt idx="118">
                  <c:v>-3.2820355663259209</c:v>
                </c:pt>
                <c:pt idx="119">
                  <c:v>-3.3131140841050848</c:v>
                </c:pt>
                <c:pt idx="120">
                  <c:v>-3.3864473355535778</c:v>
                </c:pt>
                <c:pt idx="121">
                  <c:v>-3.4278348488928936</c:v>
                </c:pt>
                <c:pt idx="122">
                  <c:v>-3.4682053485946125</c:v>
                </c:pt>
                <c:pt idx="123">
                  <c:v>-3.4958735930915048</c:v>
                </c:pt>
                <c:pt idx="124">
                  <c:v>-3.5235378662788821</c:v>
                </c:pt>
                <c:pt idx="125">
                  <c:v>-3.5611122961634329</c:v>
                </c:pt>
                <c:pt idx="126">
                  <c:v>-3.5940009165710256</c:v>
                </c:pt>
                <c:pt idx="127">
                  <c:v>-3.7070970483851822</c:v>
                </c:pt>
                <c:pt idx="128">
                  <c:v>-3.7210360294271139</c:v>
                </c:pt>
                <c:pt idx="129">
                  <c:v>-3.7649419452945816</c:v>
                </c:pt>
                <c:pt idx="130">
                  <c:v>-3.81403022933883</c:v>
                </c:pt>
                <c:pt idx="131">
                  <c:v>-3.8311620482112674</c:v>
                </c:pt>
                <c:pt idx="132">
                  <c:v>-3.8664669748019755</c:v>
                </c:pt>
                <c:pt idx="133">
                  <c:v>-3.9436185965559463</c:v>
                </c:pt>
                <c:pt idx="134">
                  <c:v>-3.9657495104127349</c:v>
                </c:pt>
                <c:pt idx="135">
                  <c:v>-4.0153953224897805</c:v>
                </c:pt>
                <c:pt idx="136">
                  <c:v>-4.1055934424452705</c:v>
                </c:pt>
                <c:pt idx="137">
                  <c:v>-4.1158510031299462</c:v>
                </c:pt>
                <c:pt idx="138">
                  <c:v>-4.1491876074562457</c:v>
                </c:pt>
                <c:pt idx="139">
                  <c:v>-4.1832339648612304</c:v>
                </c:pt>
                <c:pt idx="140">
                  <c:v>-4.1920393910360065</c:v>
                </c:pt>
                <c:pt idx="141">
                  <c:v>-4.2542842244584618</c:v>
                </c:pt>
                <c:pt idx="142">
                  <c:v>-4.2949364411399902</c:v>
                </c:pt>
                <c:pt idx="143">
                  <c:v>-4.3152314583096194</c:v>
                </c:pt>
                <c:pt idx="144">
                  <c:v>-4.342520144853502</c:v>
                </c:pt>
                <c:pt idx="145">
                  <c:v>-4.4142270897951965</c:v>
                </c:pt>
                <c:pt idx="146">
                  <c:v>-4.4463185985009419</c:v>
                </c:pt>
                <c:pt idx="147">
                  <c:v>-4.4845923688505085</c:v>
                </c:pt>
                <c:pt idx="148">
                  <c:v>-4.5105463912703412</c:v>
                </c:pt>
                <c:pt idx="149">
                  <c:v>-4.5292571761599492</c:v>
                </c:pt>
                <c:pt idx="150">
                  <c:v>-4.6402016872797649</c:v>
                </c:pt>
                <c:pt idx="151">
                  <c:v>-4.6724150006418252</c:v>
                </c:pt>
                <c:pt idx="152">
                  <c:v>-4.6943202094099288</c:v>
                </c:pt>
                <c:pt idx="153">
                  <c:v>-4.7824008919236656</c:v>
                </c:pt>
                <c:pt idx="154">
                  <c:v>-4.8022952385720243</c:v>
                </c:pt>
                <c:pt idx="155">
                  <c:v>-4.8134254539887777</c:v>
                </c:pt>
                <c:pt idx="156">
                  <c:v>-4.8902830704000486</c:v>
                </c:pt>
                <c:pt idx="157">
                  <c:v>-4.9116161201940685</c:v>
                </c:pt>
                <c:pt idx="158">
                  <c:v>-4.93716096785798</c:v>
                </c:pt>
                <c:pt idx="159">
                  <c:v>-5.0062700558514752</c:v>
                </c:pt>
                <c:pt idx="160">
                  <c:v>-5.0482892437701903</c:v>
                </c:pt>
                <c:pt idx="161">
                  <c:v>-5.0551013919678667</c:v>
                </c:pt>
                <c:pt idx="162">
                  <c:v>-5.0891724435091108</c:v>
                </c:pt>
                <c:pt idx="163">
                  <c:v>-5.1088756914750579</c:v>
                </c:pt>
                <c:pt idx="164">
                  <c:v>-5.1218699293805257</c:v>
                </c:pt>
                <c:pt idx="165">
                  <c:v>-5.1660599957650977</c:v>
                </c:pt>
                <c:pt idx="166">
                  <c:v>-5.2018265116211682</c:v>
                </c:pt>
                <c:pt idx="167">
                  <c:v>-5.2567110818479099</c:v>
                </c:pt>
                <c:pt idx="168">
                  <c:v>-5.2869051882346119</c:v>
                </c:pt>
                <c:pt idx="169">
                  <c:v>-5.3147173240007355</c:v>
                </c:pt>
                <c:pt idx="170">
                  <c:v>-5.3676589673508204</c:v>
                </c:pt>
                <c:pt idx="171">
                  <c:v>-5.380215430274804</c:v>
                </c:pt>
                <c:pt idx="172">
                  <c:v>-5.4090011948393526</c:v>
                </c:pt>
                <c:pt idx="173">
                  <c:v>-5.4470835673606031</c:v>
                </c:pt>
                <c:pt idx="174">
                  <c:v>-5.4673726542365086</c:v>
                </c:pt>
                <c:pt idx="175">
                  <c:v>-5.4874386111204405</c:v>
                </c:pt>
                <c:pt idx="176">
                  <c:v>-5.5651040148094797</c:v>
                </c:pt>
                <c:pt idx="177">
                  <c:v>-5.5930145879550066</c:v>
                </c:pt>
                <c:pt idx="178">
                  <c:v>-5.6061148134882473</c:v>
                </c:pt>
                <c:pt idx="179">
                  <c:v>-5.6490128809998126</c:v>
                </c:pt>
                <c:pt idx="180">
                  <c:v>-5.6746008896729005</c:v>
                </c:pt>
                <c:pt idx="181">
                  <c:v>-5.6863350327447089</c:v>
                </c:pt>
                <c:pt idx="182">
                  <c:v>-5.7059386409189328</c:v>
                </c:pt>
                <c:pt idx="183">
                  <c:v>-5.7643671301521939</c:v>
                </c:pt>
                <c:pt idx="184">
                  <c:v>-5.8502713527299131</c:v>
                </c:pt>
                <c:pt idx="185">
                  <c:v>-5.8758691039144608</c:v>
                </c:pt>
                <c:pt idx="186">
                  <c:v>-5.9011485380126141</c:v>
                </c:pt>
                <c:pt idx="187">
                  <c:v>-5.9692787772254308</c:v>
                </c:pt>
                <c:pt idx="188">
                  <c:v>-5.9899193437929759</c:v>
                </c:pt>
                <c:pt idx="189">
                  <c:v>-6.0039208879450658</c:v>
                </c:pt>
                <c:pt idx="190">
                  <c:v>-6.0129964472954667</c:v>
                </c:pt>
                <c:pt idx="191">
                  <c:v>-6.0405600023689452</c:v>
                </c:pt>
                <c:pt idx="192">
                  <c:v>-6.0801828808498479</c:v>
                </c:pt>
                <c:pt idx="193">
                  <c:v>-6.0974799750695468</c:v>
                </c:pt>
                <c:pt idx="194">
                  <c:v>-6.1300743976189249</c:v>
                </c:pt>
                <c:pt idx="195">
                  <c:v>-6.2226002492896821</c:v>
                </c:pt>
                <c:pt idx="196">
                  <c:v>-6.2624339174361818</c:v>
                </c:pt>
                <c:pt idx="197">
                  <c:v>-6.28341279108293</c:v>
                </c:pt>
                <c:pt idx="198">
                  <c:v>-6.3177818862518134</c:v>
                </c:pt>
                <c:pt idx="199">
                  <c:v>-6.3367333650086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F7-4D64-945D-C0AD4341A98D}"/>
            </c:ext>
          </c:extLst>
        </c:ser>
        <c:ser>
          <c:idx val="1"/>
          <c:order val="1"/>
          <c:tx>
            <c:strRef>
              <c:f>tree4_2!$I$1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tree4_2!$I$2:$I$201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-0.49512773223081641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-1.0571563560850821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</c:v>
                </c:pt>
                <c:pt idx="29">
                  <c:v>-1.1894801441055813</c:v>
                </c:pt>
                <c:pt idx="30">
                  <c:v>-1.2059028013790518</c:v>
                </c:pt>
                <c:pt idx="31">
                  <c:v>-1.2235905116686199</c:v>
                </c:pt>
                <c:pt idx="32">
                  <c:v>-1.2368202687982686</c:v>
                </c:pt>
                <c:pt idx="33">
                  <c:v>-1.2603483658088077</c:v>
                </c:pt>
                <c:pt idx="34">
                  <c:v>-1.2860826932020344</c:v>
                </c:pt>
                <c:pt idx="35">
                  <c:v>-1.3186583146813056</c:v>
                </c:pt>
                <c:pt idx="36">
                  <c:v>-1.3430629025480658</c:v>
                </c:pt>
                <c:pt idx="37">
                  <c:v>-1.3738348453714653</c:v>
                </c:pt>
                <c:pt idx="38">
                  <c:v>-1.4042039274696101</c:v>
                </c:pt>
                <c:pt idx="39">
                  <c:v>-1.4411892766546037</c:v>
                </c:pt>
                <c:pt idx="40">
                  <c:v>-1.4683417410949224</c:v>
                </c:pt>
                <c:pt idx="41">
                  <c:v>-1.492888018744672</c:v>
                </c:pt>
                <c:pt idx="42">
                  <c:v>-1.517975876727468</c:v>
                </c:pt>
                <c:pt idx="43">
                  <c:v>-1.5455080620482775</c:v>
                </c:pt>
                <c:pt idx="44">
                  <c:v>-1.579949617418561</c:v>
                </c:pt>
                <c:pt idx="45">
                  <c:v>-1.6326660590527327</c:v>
                </c:pt>
                <c:pt idx="46">
                  <c:v>-1.6740492656481618</c:v>
                </c:pt>
                <c:pt idx="47">
                  <c:v>-1.7056844662136166</c:v>
                </c:pt>
                <c:pt idx="48">
                  <c:v>-1.7442984232464247</c:v>
                </c:pt>
                <c:pt idx="49">
                  <c:v>-1.772162489393069</c:v>
                </c:pt>
                <c:pt idx="50">
                  <c:v>-1.7875047888512994</c:v>
                </c:pt>
                <c:pt idx="51">
                  <c:v>-1.8022987996756794</c:v>
                </c:pt>
                <c:pt idx="52">
                  <c:v>-1.8160843885655713</c:v>
                </c:pt>
                <c:pt idx="53">
                  <c:v>-1.8429537082636944</c:v>
                </c:pt>
                <c:pt idx="54">
                  <c:v>-1.8621629769720658</c:v>
                </c:pt>
                <c:pt idx="55">
                  <c:v>-1.8838155377546473</c:v>
                </c:pt>
                <c:pt idx="56">
                  <c:v>-1.9086828502358786</c:v>
                </c:pt>
                <c:pt idx="57">
                  <c:v>-1.9400386059084662</c:v>
                </c:pt>
                <c:pt idx="58">
                  <c:v>-1.9649729713987434</c:v>
                </c:pt>
                <c:pt idx="59">
                  <c:v>-1.9825766283092889</c:v>
                </c:pt>
                <c:pt idx="60">
                  <c:v>-1.9940914720599263</c:v>
                </c:pt>
                <c:pt idx="61">
                  <c:v>-2.0099911086054649</c:v>
                </c:pt>
                <c:pt idx="62">
                  <c:v>-2.0306147051871344</c:v>
                </c:pt>
                <c:pt idx="63">
                  <c:v>-2.0384590982379076</c:v>
                </c:pt>
                <c:pt idx="64">
                  <c:v>-2.0602712481168455</c:v>
                </c:pt>
                <c:pt idx="65">
                  <c:v>-2.0855614926931318</c:v>
                </c:pt>
                <c:pt idx="66">
                  <c:v>-2.113558868059187</c:v>
                </c:pt>
                <c:pt idx="67">
                  <c:v>-2.1280056089996569</c:v>
                </c:pt>
                <c:pt idx="68">
                  <c:v>-2.134647129784697</c:v>
                </c:pt>
                <c:pt idx="69">
                  <c:v>-2.1454302895357742</c:v>
                </c:pt>
                <c:pt idx="70">
                  <c:v>-2.1598581526744591</c:v>
                </c:pt>
                <c:pt idx="71">
                  <c:v>-2.1668461667635492</c:v>
                </c:pt>
                <c:pt idx="72">
                  <c:v>-2.1728423209893184</c:v>
                </c:pt>
                <c:pt idx="73">
                  <c:v>-2.1941431872353743</c:v>
                </c:pt>
                <c:pt idx="74">
                  <c:v>-2.2169633105689455</c:v>
                </c:pt>
                <c:pt idx="75">
                  <c:v>-2.234707462319875</c:v>
                </c:pt>
                <c:pt idx="76">
                  <c:v>-2.254507662414218</c:v>
                </c:pt>
                <c:pt idx="77">
                  <c:v>-2.2755886865912927</c:v>
                </c:pt>
                <c:pt idx="78">
                  <c:v>-2.2909336190822667</c:v>
                </c:pt>
                <c:pt idx="79">
                  <c:v>-2.2978130110825687</c:v>
                </c:pt>
                <c:pt idx="80">
                  <c:v>-2.3118768279452389</c:v>
                </c:pt>
                <c:pt idx="81">
                  <c:v>-2.3325583763707081</c:v>
                </c:pt>
                <c:pt idx="82">
                  <c:v>-2.351592178105228</c:v>
                </c:pt>
                <c:pt idx="83">
                  <c:v>-2.3692369669421991</c:v>
                </c:pt>
                <c:pt idx="84">
                  <c:v>-2.3883982958191825</c:v>
                </c:pt>
                <c:pt idx="85">
                  <c:v>-2.3923469281945242</c:v>
                </c:pt>
                <c:pt idx="86">
                  <c:v>-2.4053390310008043</c:v>
                </c:pt>
                <c:pt idx="87">
                  <c:v>-2.4150632038118371</c:v>
                </c:pt>
                <c:pt idx="88">
                  <c:v>-2.4251872888714687</c:v>
                </c:pt>
                <c:pt idx="89">
                  <c:v>-2.4479184617420673</c:v>
                </c:pt>
                <c:pt idx="90">
                  <c:v>-2.4653209498447413</c:v>
                </c:pt>
                <c:pt idx="91">
                  <c:v>-2.4984047299224899</c:v>
                </c:pt>
                <c:pt idx="92">
                  <c:v>-2.5572648816253243</c:v>
                </c:pt>
                <c:pt idx="93">
                  <c:v>-2.5700378998344928</c:v>
                </c:pt>
                <c:pt idx="94">
                  <c:v>-2.5895229402189703</c:v>
                </c:pt>
                <c:pt idx="95">
                  <c:v>-2.6091376677362663</c:v>
                </c:pt>
                <c:pt idx="96">
                  <c:v>-2.6259118527860883</c:v>
                </c:pt>
                <c:pt idx="97">
                  <c:v>-2.6653848132944957</c:v>
                </c:pt>
                <c:pt idx="98">
                  <c:v>-2.6737503909003744</c:v>
                </c:pt>
                <c:pt idx="99">
                  <c:v>-2.7717636975949431</c:v>
                </c:pt>
                <c:pt idx="100">
                  <c:v>-2.7918411450852845</c:v>
                </c:pt>
                <c:pt idx="101">
                  <c:v>-2.8291943599621558</c:v>
                </c:pt>
                <c:pt idx="102">
                  <c:v>-2.8409201243159798</c:v>
                </c:pt>
                <c:pt idx="103">
                  <c:v>-2.8805443672023547</c:v>
                </c:pt>
                <c:pt idx="104">
                  <c:v>-2.8871156445527211</c:v>
                </c:pt>
                <c:pt idx="105">
                  <c:v>-2.9096212473949405</c:v>
                </c:pt>
                <c:pt idx="106">
                  <c:v>-2.9319321322224638</c:v>
                </c:pt>
                <c:pt idx="107">
                  <c:v>-2.9951198812308433</c:v>
                </c:pt>
                <c:pt idx="108">
                  <c:v>-3.019294162481037</c:v>
                </c:pt>
                <c:pt idx="109">
                  <c:v>-3.0597100537560062</c:v>
                </c:pt>
                <c:pt idx="110">
                  <c:v>-3.1003474844227168</c:v>
                </c:pt>
                <c:pt idx="111">
                  <c:v>-3.1139670082228048</c:v>
                </c:pt>
                <c:pt idx="112">
                  <c:v>-3.1468703062333598</c:v>
                </c:pt>
                <c:pt idx="113">
                  <c:v>-3.1687168836620847</c:v>
                </c:pt>
                <c:pt idx="114">
                  <c:v>-3.2405137251858984</c:v>
                </c:pt>
                <c:pt idx="115">
                  <c:v>-3.2574269942385778</c:v>
                </c:pt>
                <c:pt idx="116">
                  <c:v>-3.3555541356581857</c:v>
                </c:pt>
                <c:pt idx="117">
                  <c:v>-3.4043646556227318</c:v>
                </c:pt>
                <c:pt idx="118">
                  <c:v>-3.4423042688767342</c:v>
                </c:pt>
                <c:pt idx="119">
                  <c:v>-3.4623585013406708</c:v>
                </c:pt>
                <c:pt idx="120">
                  <c:v>-3.4891993696375594</c:v>
                </c:pt>
                <c:pt idx="121">
                  <c:v>-3.5275669748891736</c:v>
                </c:pt>
                <c:pt idx="122">
                  <c:v>-3.5413690129111255</c:v>
                </c:pt>
                <c:pt idx="123">
                  <c:v>-3.6385388732396051</c:v>
                </c:pt>
                <c:pt idx="124">
                  <c:v>-3.6872106850427544</c:v>
                </c:pt>
                <c:pt idx="125">
                  <c:v>-3.7004550462598154</c:v>
                </c:pt>
                <c:pt idx="126">
                  <c:v>-3.75158553761587</c:v>
                </c:pt>
                <c:pt idx="127">
                  <c:v>-3.8100779082841956</c:v>
                </c:pt>
                <c:pt idx="128">
                  <c:v>-3.8269752320811614</c:v>
                </c:pt>
                <c:pt idx="129">
                  <c:v>-3.9232241556177612</c:v>
                </c:pt>
                <c:pt idx="130">
                  <c:v>-3.9363145376955591</c:v>
                </c:pt>
                <c:pt idx="131">
                  <c:v>-4.0342325298330097</c:v>
                </c:pt>
                <c:pt idx="132">
                  <c:v>-4.0912298726097216</c:v>
                </c:pt>
                <c:pt idx="133">
                  <c:v>-4.1294374239274045</c:v>
                </c:pt>
                <c:pt idx="134">
                  <c:v>-4.1666859476575553</c:v>
                </c:pt>
                <c:pt idx="135">
                  <c:v>-4.173573879331248</c:v>
                </c:pt>
                <c:pt idx="136">
                  <c:v>-4.2361808537112102</c:v>
                </c:pt>
                <c:pt idx="137">
                  <c:v>-4.2677421867393859</c:v>
                </c:pt>
                <c:pt idx="138">
                  <c:v>-4.2801877184124839</c:v>
                </c:pt>
                <c:pt idx="139">
                  <c:v>-4.3979047686768569</c:v>
                </c:pt>
                <c:pt idx="140">
                  <c:v>-4.418893201494174</c:v>
                </c:pt>
                <c:pt idx="141">
                  <c:v>-4.4328955771276366</c:v>
                </c:pt>
                <c:pt idx="142">
                  <c:v>-4.4893317717938883</c:v>
                </c:pt>
                <c:pt idx="143">
                  <c:v>-4.4969177360199275</c:v>
                </c:pt>
                <c:pt idx="144">
                  <c:v>-4.5340211465997582</c:v>
                </c:pt>
                <c:pt idx="145">
                  <c:v>-4.5878148232586309</c:v>
                </c:pt>
                <c:pt idx="146">
                  <c:v>-4.6114025152489697</c:v>
                </c:pt>
                <c:pt idx="147">
                  <c:v>-4.6475123607755746</c:v>
                </c:pt>
                <c:pt idx="148">
                  <c:v>-4.7425753953194931</c:v>
                </c:pt>
                <c:pt idx="149">
                  <c:v>-4.7676535645041165</c:v>
                </c:pt>
                <c:pt idx="150">
                  <c:v>-4.7978498573682238</c:v>
                </c:pt>
                <c:pt idx="151">
                  <c:v>-4.8694300307988332</c:v>
                </c:pt>
                <c:pt idx="152">
                  <c:v>-4.8789756935732278</c:v>
                </c:pt>
                <c:pt idx="153">
                  <c:v>-4.9200055246215957</c:v>
                </c:pt>
                <c:pt idx="154">
                  <c:v>-5.0084327630883463</c:v>
                </c:pt>
                <c:pt idx="155">
                  <c:v>-5.0254484076524495</c:v>
                </c:pt>
                <c:pt idx="156">
                  <c:v>-5.0426832649906315</c:v>
                </c:pt>
                <c:pt idx="157">
                  <c:v>-5.0841238288359714</c:v>
                </c:pt>
                <c:pt idx="158">
                  <c:v>-5.095942006876113</c:v>
                </c:pt>
                <c:pt idx="159">
                  <c:v>-5.1136537408828815</c:v>
                </c:pt>
                <c:pt idx="160">
                  <c:v>-5.1769942202387149</c:v>
                </c:pt>
                <c:pt idx="161">
                  <c:v>-5.194675621782114</c:v>
                </c:pt>
                <c:pt idx="162">
                  <c:v>-5.2234272614697694</c:v>
                </c:pt>
                <c:pt idx="163">
                  <c:v>-5.3091958413574609</c:v>
                </c:pt>
                <c:pt idx="164">
                  <c:v>-5.3413155973645772</c:v>
                </c:pt>
                <c:pt idx="165">
                  <c:v>-5.3582592522848884</c:v>
                </c:pt>
                <c:pt idx="166">
                  <c:v>-5.3852850204149281</c:v>
                </c:pt>
                <c:pt idx="167">
                  <c:v>-5.4178671404383927</c:v>
                </c:pt>
                <c:pt idx="168">
                  <c:v>-5.4594123503956693</c:v>
                </c:pt>
                <c:pt idx="169">
                  <c:v>-5.5103168831188434</c:v>
                </c:pt>
                <c:pt idx="170">
                  <c:v>-5.537957946521427</c:v>
                </c:pt>
                <c:pt idx="171">
                  <c:v>-5.565312660389834</c:v>
                </c:pt>
                <c:pt idx="172">
                  <c:v>-5.6176135598186177</c:v>
                </c:pt>
                <c:pt idx="173">
                  <c:v>-5.634879938622058</c:v>
                </c:pt>
                <c:pt idx="174">
                  <c:v>-5.6513491232345174</c:v>
                </c:pt>
                <c:pt idx="175">
                  <c:v>-5.6630737159461484</c:v>
                </c:pt>
                <c:pt idx="176">
                  <c:v>-5.7372151450626232</c:v>
                </c:pt>
                <c:pt idx="177">
                  <c:v>-5.7824633371714604</c:v>
                </c:pt>
                <c:pt idx="178">
                  <c:v>-5.805420132027737</c:v>
                </c:pt>
                <c:pt idx="179">
                  <c:v>-5.9080569570608512</c:v>
                </c:pt>
                <c:pt idx="180">
                  <c:v>-5.95503311229273</c:v>
                </c:pt>
                <c:pt idx="181">
                  <c:v>-5.966077317223407</c:v>
                </c:pt>
                <c:pt idx="182">
                  <c:v>-5.9971256805876543</c:v>
                </c:pt>
                <c:pt idx="183">
                  <c:v>-6.0117590624230717</c:v>
                </c:pt>
                <c:pt idx="184">
                  <c:v>-6.0310417750378118</c:v>
                </c:pt>
                <c:pt idx="185">
                  <c:v>-6.0433731833165485</c:v>
                </c:pt>
                <c:pt idx="186">
                  <c:v>-6.0946136738969354</c:v>
                </c:pt>
                <c:pt idx="187">
                  <c:v>-6.1457280485590742</c:v>
                </c:pt>
                <c:pt idx="188">
                  <c:v>-6.2001505746053134</c:v>
                </c:pt>
                <c:pt idx="189">
                  <c:v>-6.2251768468023911</c:v>
                </c:pt>
                <c:pt idx="190">
                  <c:v>-6.2690322692487266</c:v>
                </c:pt>
                <c:pt idx="191">
                  <c:v>-6.2989856471628718</c:v>
                </c:pt>
                <c:pt idx="192">
                  <c:v>-6.3337989508162966</c:v>
                </c:pt>
                <c:pt idx="193">
                  <c:v>-6.340869071580828</c:v>
                </c:pt>
                <c:pt idx="194">
                  <c:v>-6.3803407338415044</c:v>
                </c:pt>
                <c:pt idx="195">
                  <c:v>-6.4169549290849313</c:v>
                </c:pt>
                <c:pt idx="196">
                  <c:v>-6.4374001487080612</c:v>
                </c:pt>
                <c:pt idx="197">
                  <c:v>-6.4783385960001727</c:v>
                </c:pt>
                <c:pt idx="198">
                  <c:v>-6.587815347054546</c:v>
                </c:pt>
                <c:pt idx="199">
                  <c:v>-6.6018872969624356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F7-4D64-945D-C0AD4341A98D}"/>
            </c:ext>
          </c:extLst>
        </c:ser>
        <c:ser>
          <c:idx val="2"/>
          <c:order val="2"/>
          <c:tx>
            <c:strRef>
              <c:f>tree4_2!$J$1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tree4_2!$J$2:$J$201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-0.49512773223081641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-1.0571563560850821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</c:v>
                </c:pt>
                <c:pt idx="29">
                  <c:v>-1.1894801441055813</c:v>
                </c:pt>
                <c:pt idx="30">
                  <c:v>-1.2059028013790518</c:v>
                </c:pt>
                <c:pt idx="31">
                  <c:v>-1.2235905116686199</c:v>
                </c:pt>
                <c:pt idx="32">
                  <c:v>-1.2368202687982686</c:v>
                </c:pt>
                <c:pt idx="33">
                  <c:v>-1.2603483658088077</c:v>
                </c:pt>
                <c:pt idx="34">
                  <c:v>-1.2860826932020344</c:v>
                </c:pt>
                <c:pt idx="35">
                  <c:v>-1.3186583146813056</c:v>
                </c:pt>
                <c:pt idx="36">
                  <c:v>-1.3430629025480658</c:v>
                </c:pt>
                <c:pt idx="37">
                  <c:v>-1.3738348453714653</c:v>
                </c:pt>
                <c:pt idx="38">
                  <c:v>-1.4042039274696112</c:v>
                </c:pt>
                <c:pt idx="39">
                  <c:v>-1.4411892766546037</c:v>
                </c:pt>
                <c:pt idx="40">
                  <c:v>-1.4683417410949224</c:v>
                </c:pt>
                <c:pt idx="41">
                  <c:v>-1.4928880187446734</c:v>
                </c:pt>
                <c:pt idx="42">
                  <c:v>-1.5179758767274667</c:v>
                </c:pt>
                <c:pt idx="43">
                  <c:v>-1.5455080620482806</c:v>
                </c:pt>
                <c:pt idx="44">
                  <c:v>-1.579949617418551</c:v>
                </c:pt>
                <c:pt idx="45">
                  <c:v>-1.6326660590527793</c:v>
                </c:pt>
                <c:pt idx="46">
                  <c:v>-1.6740492656480674</c:v>
                </c:pt>
                <c:pt idx="47">
                  <c:v>-1.705684466213846</c:v>
                </c:pt>
                <c:pt idx="48">
                  <c:v>-1.7442984232454894</c:v>
                </c:pt>
                <c:pt idx="49">
                  <c:v>-1.7721624893944647</c:v>
                </c:pt>
                <c:pt idx="50">
                  <c:v>-1.7875047888451889</c:v>
                </c:pt>
                <c:pt idx="51">
                  <c:v>-1.8022987996822357</c:v>
                </c:pt>
                <c:pt idx="52">
                  <c:v>-1.8160843886010394</c:v>
                </c:pt>
                <c:pt idx="53">
                  <c:v>-1.8429537079758209</c:v>
                </c:pt>
                <c:pt idx="54">
                  <c:v>-1.8621629778347</c:v>
                </c:pt>
                <c:pt idx="55">
                  <c:v>-1.8838155355315469</c:v>
                </c:pt>
                <c:pt idx="56">
                  <c:v>-1.9086828576726342</c:v>
                </c:pt>
                <c:pt idx="57">
                  <c:v>-1.9400385958622184</c:v>
                </c:pt>
                <c:pt idx="58">
                  <c:v>-1.9649730951360189</c:v>
                </c:pt>
                <c:pt idx="59">
                  <c:v>-1.9825763013644302</c:v>
                </c:pt>
                <c:pt idx="60">
                  <c:v>-1.9940962760284837</c:v>
                </c:pt>
                <c:pt idx="61">
                  <c:v>-2.0100157689371181</c:v>
                </c:pt>
                <c:pt idx="62">
                  <c:v>-2.031243832764098</c:v>
                </c:pt>
                <c:pt idx="63">
                  <c:v>-2.0526309413075463</c:v>
                </c:pt>
                <c:pt idx="64">
                  <c:v>-2.0801032573118206</c:v>
                </c:pt>
                <c:pt idx="65">
                  <c:v>-2.1087354038469472</c:v>
                </c:pt>
                <c:pt idx="66">
                  <c:v>-2.1256303626452255</c:v>
                </c:pt>
                <c:pt idx="67">
                  <c:v>-2.1397130412437781</c:v>
                </c:pt>
                <c:pt idx="68">
                  <c:v>-2.1540019154281511</c:v>
                </c:pt>
                <c:pt idx="69">
                  <c:v>-2.1654888030614341</c:v>
                </c:pt>
                <c:pt idx="70">
                  <c:v>-2.1821951848515084</c:v>
                </c:pt>
                <c:pt idx="71">
                  <c:v>-2.2217476751592935</c:v>
                </c:pt>
                <c:pt idx="72">
                  <c:v>-2.2345659858731199</c:v>
                </c:pt>
                <c:pt idx="73">
                  <c:v>-2.2576505743083999</c:v>
                </c:pt>
                <c:pt idx="74">
                  <c:v>-2.279413150315607</c:v>
                </c:pt>
                <c:pt idx="75">
                  <c:v>-2.2961811288674507</c:v>
                </c:pt>
                <c:pt idx="76">
                  <c:v>-2.3244817200320225</c:v>
                </c:pt>
                <c:pt idx="77">
                  <c:v>-2.3500641683989096</c:v>
                </c:pt>
                <c:pt idx="78">
                  <c:v>-2.3684550608109696</c:v>
                </c:pt>
                <c:pt idx="79">
                  <c:v>-2.3844752296851857</c:v>
                </c:pt>
                <c:pt idx="80">
                  <c:v>-2.3995210316592868</c:v>
                </c:pt>
                <c:pt idx="81">
                  <c:v>-2.4195017852504197</c:v>
                </c:pt>
                <c:pt idx="82">
                  <c:v>-2.4277632591961718</c:v>
                </c:pt>
                <c:pt idx="83">
                  <c:v>-2.4566415717189112</c:v>
                </c:pt>
                <c:pt idx="84">
                  <c:v>-2.4864469925986787</c:v>
                </c:pt>
                <c:pt idx="85">
                  <c:v>-2.5527634074101742</c:v>
                </c:pt>
                <c:pt idx="86">
                  <c:v>-2.5760570600068498</c:v>
                </c:pt>
                <c:pt idx="87">
                  <c:v>-2.5867685055645997</c:v>
                </c:pt>
                <c:pt idx="88">
                  <c:v>-2.6376516406811885</c:v>
                </c:pt>
                <c:pt idx="89">
                  <c:v>-2.6566182832748813</c:v>
                </c:pt>
                <c:pt idx="90">
                  <c:v>-2.7029970866715836</c:v>
                </c:pt>
                <c:pt idx="91">
                  <c:v>-2.7799267897077713</c:v>
                </c:pt>
                <c:pt idx="92">
                  <c:v>-2.791066779139296</c:v>
                </c:pt>
                <c:pt idx="93">
                  <c:v>-2.8364310383170497</c:v>
                </c:pt>
                <c:pt idx="94">
                  <c:v>-2.8803853812817799</c:v>
                </c:pt>
                <c:pt idx="95">
                  <c:v>-2.9334077386960242</c:v>
                </c:pt>
                <c:pt idx="96">
                  <c:v>-2.957585657729342</c:v>
                </c:pt>
                <c:pt idx="97">
                  <c:v>-3.0048185438672097</c:v>
                </c:pt>
                <c:pt idx="98">
                  <c:v>-3.019152665583531</c:v>
                </c:pt>
                <c:pt idx="99">
                  <c:v>-3.0870967171813035</c:v>
                </c:pt>
                <c:pt idx="100">
                  <c:v>-3.0944460135453182</c:v>
                </c:pt>
                <c:pt idx="101">
                  <c:v>-3.1614364684973002</c:v>
                </c:pt>
                <c:pt idx="102">
                  <c:v>-3.200832786318045</c:v>
                </c:pt>
                <c:pt idx="103">
                  <c:v>-3.2295194503110074</c:v>
                </c:pt>
                <c:pt idx="104">
                  <c:v>-3.3683288935145299</c:v>
                </c:pt>
                <c:pt idx="105">
                  <c:v>-3.4329274920329733</c:v>
                </c:pt>
                <c:pt idx="106">
                  <c:v>-3.4647988321684369</c:v>
                </c:pt>
                <c:pt idx="107">
                  <c:v>-3.5532293319479376</c:v>
                </c:pt>
                <c:pt idx="108">
                  <c:v>-3.5747412306860666</c:v>
                </c:pt>
                <c:pt idx="109">
                  <c:v>-3.724247014660953</c:v>
                </c:pt>
                <c:pt idx="110">
                  <c:v>-3.7357522781444366</c:v>
                </c:pt>
                <c:pt idx="111">
                  <c:v>-3.8233174744127432</c:v>
                </c:pt>
                <c:pt idx="112">
                  <c:v>-3.8367321102570946</c:v>
                </c:pt>
                <c:pt idx="113">
                  <c:v>-3.9473358772310561</c:v>
                </c:pt>
                <c:pt idx="114">
                  <c:v>-3.9641098350898125</c:v>
                </c:pt>
                <c:pt idx="115">
                  <c:v>-4.0843891124685436</c:v>
                </c:pt>
                <c:pt idx="116">
                  <c:v>-4.099609698576236</c:v>
                </c:pt>
                <c:pt idx="117">
                  <c:v>-4.1698120695788718</c:v>
                </c:pt>
                <c:pt idx="118">
                  <c:v>-4.1788223740927926</c:v>
                </c:pt>
                <c:pt idx="119">
                  <c:v>-4.2829267942064799</c:v>
                </c:pt>
                <c:pt idx="120">
                  <c:v>-4.2970390400266787</c:v>
                </c:pt>
                <c:pt idx="121">
                  <c:v>-4.3900552024679564</c:v>
                </c:pt>
                <c:pt idx="122">
                  <c:v>-4.4157108638386227</c:v>
                </c:pt>
                <c:pt idx="123">
                  <c:v>-4.4475459186587649</c:v>
                </c:pt>
                <c:pt idx="124">
                  <c:v>-4.4850475947028823</c:v>
                </c:pt>
                <c:pt idx="125">
                  <c:v>-4.4963868646165679</c:v>
                </c:pt>
                <c:pt idx="126">
                  <c:v>-4.6152391146111711</c:v>
                </c:pt>
                <c:pt idx="127">
                  <c:v>-4.6311241167840951</c:v>
                </c:pt>
                <c:pt idx="128">
                  <c:v>-4.7345456412279603</c:v>
                </c:pt>
                <c:pt idx="129">
                  <c:v>-4.756605818296026</c:v>
                </c:pt>
                <c:pt idx="130">
                  <c:v>-4.7986732033936104</c:v>
                </c:pt>
                <c:pt idx="131">
                  <c:v>-4.8585006185175166</c:v>
                </c:pt>
                <c:pt idx="132">
                  <c:v>-4.9633481413870681</c:v>
                </c:pt>
                <c:pt idx="133">
                  <c:v>-4.9908775476023575</c:v>
                </c:pt>
                <c:pt idx="134">
                  <c:v>-5.0070159303783512</c:v>
                </c:pt>
                <c:pt idx="135">
                  <c:v>-5.0584803796328899</c:v>
                </c:pt>
                <c:pt idx="136">
                  <c:v>-5.0664495358012909</c:v>
                </c:pt>
                <c:pt idx="137">
                  <c:v>-5.1307204967971742</c:v>
                </c:pt>
                <c:pt idx="138">
                  <c:v>-5.1452956423798346</c:v>
                </c:pt>
                <c:pt idx="139">
                  <c:v>-5.2696759094015047</c:v>
                </c:pt>
                <c:pt idx="140">
                  <c:v>-5.2842386479877508</c:v>
                </c:pt>
                <c:pt idx="141">
                  <c:v>-5.2972324991352853</c:v>
                </c:pt>
                <c:pt idx="142">
                  <c:v>-5.3517608066240632</c:v>
                </c:pt>
                <c:pt idx="143">
                  <c:v>-5.370125119645361</c:v>
                </c:pt>
                <c:pt idx="144">
                  <c:v>-5.3894775896388971</c:v>
                </c:pt>
                <c:pt idx="145">
                  <c:v>-5.4750962195641204</c:v>
                </c:pt>
                <c:pt idx="146">
                  <c:v>-5.5355527535011433</c:v>
                </c:pt>
                <c:pt idx="147">
                  <c:v>-5.5837321813110377</c:v>
                </c:pt>
                <c:pt idx="148">
                  <c:v>-5.6351178657404102</c:v>
                </c:pt>
                <c:pt idx="149">
                  <c:v>-5.6498791672091002</c:v>
                </c:pt>
                <c:pt idx="150">
                  <c:v>-5.6636602064395767</c:v>
                </c:pt>
                <c:pt idx="151">
                  <c:v>-5.806073357022945</c:v>
                </c:pt>
                <c:pt idx="152">
                  <c:v>-5.8879295743141773</c:v>
                </c:pt>
                <c:pt idx="153">
                  <c:v>-5.9361348824491245</c:v>
                </c:pt>
                <c:pt idx="154">
                  <c:v>-5.9505186728005537</c:v>
                </c:pt>
                <c:pt idx="155">
                  <c:v>-6.0124283309844424</c:v>
                </c:pt>
                <c:pt idx="156">
                  <c:v>-6.0391590085869016</c:v>
                </c:pt>
                <c:pt idx="157">
                  <c:v>-6.1397514887634452</c:v>
                </c:pt>
                <c:pt idx="158">
                  <c:v>-6.1731540723767173</c:v>
                </c:pt>
                <c:pt idx="159">
                  <c:v>-6.2031252711619649</c:v>
                </c:pt>
                <c:pt idx="160">
                  <c:v>-6.2946807936383307</c:v>
                </c:pt>
                <c:pt idx="161">
                  <c:v>-6.3085590018092992</c:v>
                </c:pt>
                <c:pt idx="162">
                  <c:v>-6.3810801684911285</c:v>
                </c:pt>
                <c:pt idx="163">
                  <c:v>-6.4159648036981949</c:v>
                </c:pt>
                <c:pt idx="164">
                  <c:v>-6.5395507669701205</c:v>
                </c:pt>
                <c:pt idx="165">
                  <c:v>-6.5581150712407483</c:v>
                </c:pt>
                <c:pt idx="166">
                  <c:v>-6.5723599398968577</c:v>
                </c:pt>
                <c:pt idx="167">
                  <c:v>-6.6398068292977088</c:v>
                </c:pt>
                <c:pt idx="168">
                  <c:v>-6.6521457801833179</c:v>
                </c:pt>
                <c:pt idx="169">
                  <c:v>-6.661205864441361</c:v>
                </c:pt>
                <c:pt idx="170">
                  <c:v>-6.7846650365135153</c:v>
                </c:pt>
                <c:pt idx="171">
                  <c:v>-6.8239484507613177</c:v>
                </c:pt>
                <c:pt idx="172">
                  <c:v>-6.8450317551468984</c:v>
                </c:pt>
                <c:pt idx="173">
                  <c:v>-7.0089191405171452</c:v>
                </c:pt>
                <c:pt idx="174">
                  <c:v>-7.0254147776739204</c:v>
                </c:pt>
                <c:pt idx="175">
                  <c:v>-7.0419948148224121</c:v>
                </c:pt>
                <c:pt idx="176">
                  <c:v>-7.1091632021110209</c:v>
                </c:pt>
                <c:pt idx="177">
                  <c:v>-7.1284696807062051</c:v>
                </c:pt>
                <c:pt idx="178">
                  <c:v>-7.1398754691339841</c:v>
                </c:pt>
                <c:pt idx="179">
                  <c:v>-7.2383501644575023</c:v>
                </c:pt>
                <c:pt idx="180">
                  <c:v>-7.3256782122365109</c:v>
                </c:pt>
                <c:pt idx="181">
                  <c:v>-7.4274368172584166</c:v>
                </c:pt>
                <c:pt idx="182">
                  <c:v>-7.4389231919225649</c:v>
                </c:pt>
                <c:pt idx="183">
                  <c:v>-7.452275693649657</c:v>
                </c:pt>
                <c:pt idx="184">
                  <c:v>-7.5395508036277148</c:v>
                </c:pt>
                <c:pt idx="185">
                  <c:v>-7.5739049205596318</c:v>
                </c:pt>
                <c:pt idx="186">
                  <c:v>-7.7367885633231825</c:v>
                </c:pt>
                <c:pt idx="187">
                  <c:v>-7.7918434367063778</c:v>
                </c:pt>
                <c:pt idx="188">
                  <c:v>-7.8000281800111182</c:v>
                </c:pt>
                <c:pt idx="189">
                  <c:v>-7.863621992749704</c:v>
                </c:pt>
                <c:pt idx="190">
                  <c:v>-7.8839691993028795</c:v>
                </c:pt>
                <c:pt idx="191">
                  <c:v>-7.9121446193190454</c:v>
                </c:pt>
                <c:pt idx="192">
                  <c:v>-7.9558317881247493</c:v>
                </c:pt>
                <c:pt idx="193">
                  <c:v>-7.9954429140510186</c:v>
                </c:pt>
                <c:pt idx="194">
                  <c:v>-8.0156333606090566</c:v>
                </c:pt>
                <c:pt idx="195">
                  <c:v>-8.0920789356573497</c:v>
                </c:pt>
                <c:pt idx="196">
                  <c:v>-8.1085116125007062</c:v>
                </c:pt>
                <c:pt idx="197">
                  <c:v>-8.1270936113685615</c:v>
                </c:pt>
                <c:pt idx="198">
                  <c:v>-8.2904810915901219</c:v>
                </c:pt>
                <c:pt idx="199">
                  <c:v>-8.3066618903210863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F7-4D64-945D-C0AD4341A98D}"/>
            </c:ext>
          </c:extLst>
        </c:ser>
        <c:ser>
          <c:idx val="3"/>
          <c:order val="3"/>
          <c:tx>
            <c:strRef>
              <c:f>tree4_2!$K$1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tree4_2!$K$2:$K$201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-0.49512773223081641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-1.0571563560850821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</c:v>
                </c:pt>
                <c:pt idx="29">
                  <c:v>-1.1894801441055813</c:v>
                </c:pt>
                <c:pt idx="30">
                  <c:v>-1.2059028013790518</c:v>
                </c:pt>
                <c:pt idx="31">
                  <c:v>-1.2235905116686199</c:v>
                </c:pt>
                <c:pt idx="32">
                  <c:v>-1.2368202687982686</c:v>
                </c:pt>
                <c:pt idx="33">
                  <c:v>-1.2603483658088077</c:v>
                </c:pt>
                <c:pt idx="34">
                  <c:v>-1.2860826932020344</c:v>
                </c:pt>
                <c:pt idx="35">
                  <c:v>-1.3186583146813056</c:v>
                </c:pt>
                <c:pt idx="36">
                  <c:v>-1.3430629025480658</c:v>
                </c:pt>
                <c:pt idx="37">
                  <c:v>-1.3738348453714653</c:v>
                </c:pt>
                <c:pt idx="38">
                  <c:v>-1.4042039274696112</c:v>
                </c:pt>
                <c:pt idx="39">
                  <c:v>-1.4411892766546037</c:v>
                </c:pt>
                <c:pt idx="40">
                  <c:v>-1.4683417410949224</c:v>
                </c:pt>
                <c:pt idx="41">
                  <c:v>-1.4928880187446734</c:v>
                </c:pt>
                <c:pt idx="42">
                  <c:v>-1.5179758767274667</c:v>
                </c:pt>
                <c:pt idx="43">
                  <c:v>-1.5455080620482806</c:v>
                </c:pt>
                <c:pt idx="44">
                  <c:v>-1.579949617418551</c:v>
                </c:pt>
                <c:pt idx="45">
                  <c:v>-1.6326660590527793</c:v>
                </c:pt>
                <c:pt idx="46">
                  <c:v>-1.6740492656480674</c:v>
                </c:pt>
                <c:pt idx="47">
                  <c:v>-1.705684466213846</c:v>
                </c:pt>
                <c:pt idx="48">
                  <c:v>-1.7442984232454894</c:v>
                </c:pt>
                <c:pt idx="49">
                  <c:v>-1.7721624893944647</c:v>
                </c:pt>
                <c:pt idx="50">
                  <c:v>-1.7875047888451889</c:v>
                </c:pt>
                <c:pt idx="51">
                  <c:v>-1.8022987996822357</c:v>
                </c:pt>
                <c:pt idx="52">
                  <c:v>-1.8160843886010394</c:v>
                </c:pt>
                <c:pt idx="53">
                  <c:v>-1.8429537079758209</c:v>
                </c:pt>
                <c:pt idx="54">
                  <c:v>-1.8621629778347</c:v>
                </c:pt>
                <c:pt idx="55">
                  <c:v>-1.8838155355315469</c:v>
                </c:pt>
                <c:pt idx="56">
                  <c:v>-1.9086828576726342</c:v>
                </c:pt>
                <c:pt idx="57">
                  <c:v>-1.9400385958622184</c:v>
                </c:pt>
                <c:pt idx="58">
                  <c:v>-1.9649730951360189</c:v>
                </c:pt>
                <c:pt idx="59">
                  <c:v>-1.9825763013644302</c:v>
                </c:pt>
                <c:pt idx="60">
                  <c:v>-1.9940962760284837</c:v>
                </c:pt>
                <c:pt idx="61">
                  <c:v>-2.0100157689371181</c:v>
                </c:pt>
                <c:pt idx="62">
                  <c:v>-2.031243832764098</c:v>
                </c:pt>
                <c:pt idx="63">
                  <c:v>-2.0526309413075463</c:v>
                </c:pt>
                <c:pt idx="64">
                  <c:v>-2.0801032573118206</c:v>
                </c:pt>
                <c:pt idx="65">
                  <c:v>-2.1087354038469472</c:v>
                </c:pt>
                <c:pt idx="66">
                  <c:v>-2.1256303626452255</c:v>
                </c:pt>
                <c:pt idx="67">
                  <c:v>-2.1397130412437781</c:v>
                </c:pt>
                <c:pt idx="68">
                  <c:v>-2.1540019154281511</c:v>
                </c:pt>
                <c:pt idx="69">
                  <c:v>-2.1654888030614341</c:v>
                </c:pt>
                <c:pt idx="70">
                  <c:v>-2.1821951848515084</c:v>
                </c:pt>
                <c:pt idx="71">
                  <c:v>-2.2217476751592899</c:v>
                </c:pt>
                <c:pt idx="72">
                  <c:v>-2.2345659858731364</c:v>
                </c:pt>
                <c:pt idx="73">
                  <c:v>-2.2576505743082249</c:v>
                </c:pt>
                <c:pt idx="74">
                  <c:v>-2.2794131503164796</c:v>
                </c:pt>
                <c:pt idx="75">
                  <c:v>-2.2961811288636009</c:v>
                </c:pt>
                <c:pt idx="76">
                  <c:v>-2.3244817200546319</c:v>
                </c:pt>
                <c:pt idx="77">
                  <c:v>-2.3500641685256958</c:v>
                </c:pt>
                <c:pt idx="78">
                  <c:v>-2.3684550561961095</c:v>
                </c:pt>
                <c:pt idx="79">
                  <c:v>-2.3844752525361401</c:v>
                </c:pt>
                <c:pt idx="80">
                  <c:v>-2.3995219235633853</c:v>
                </c:pt>
                <c:pt idx="81">
                  <c:v>-2.4196859846243313</c:v>
                </c:pt>
                <c:pt idx="82">
                  <c:v>-2.4513970148631761</c:v>
                </c:pt>
                <c:pt idx="83">
                  <c:v>-2.4810687713720707</c:v>
                </c:pt>
                <c:pt idx="84">
                  <c:v>-2.5469530334863815</c:v>
                </c:pt>
                <c:pt idx="85">
                  <c:v>-2.5816732699235816</c:v>
                </c:pt>
                <c:pt idx="86">
                  <c:v>-2.6326526278035844</c:v>
                </c:pt>
                <c:pt idx="87">
                  <c:v>-2.6831590601820552</c:v>
                </c:pt>
                <c:pt idx="88">
                  <c:v>-2.771277074221433</c:v>
                </c:pt>
                <c:pt idx="89">
                  <c:v>-2.8188296280748526</c:v>
                </c:pt>
                <c:pt idx="90">
                  <c:v>-2.8712872806357694</c:v>
                </c:pt>
                <c:pt idx="91">
                  <c:v>-2.931180303083408</c:v>
                </c:pt>
                <c:pt idx="92">
                  <c:v>-2.9819694046263341</c:v>
                </c:pt>
                <c:pt idx="93">
                  <c:v>-3.0713945068790318</c:v>
                </c:pt>
                <c:pt idx="94">
                  <c:v>-3.1195491290649757</c:v>
                </c:pt>
                <c:pt idx="95">
                  <c:v>-3.1783018219542489</c:v>
                </c:pt>
                <c:pt idx="96">
                  <c:v>-3.3294051091888992</c:v>
                </c:pt>
                <c:pt idx="97">
                  <c:v>-3.4370454331971159</c:v>
                </c:pt>
                <c:pt idx="98">
                  <c:v>-3.5279480182056107</c:v>
                </c:pt>
                <c:pt idx="99">
                  <c:v>-3.6806123378721121</c:v>
                </c:pt>
                <c:pt idx="100">
                  <c:v>-3.7851309834341702</c:v>
                </c:pt>
                <c:pt idx="101">
                  <c:v>-3.8827572273056248</c:v>
                </c:pt>
                <c:pt idx="102">
                  <c:v>-4.0414625296382951</c:v>
                </c:pt>
                <c:pt idx="103">
                  <c:v>-4.1327284109165063</c:v>
                </c:pt>
                <c:pt idx="104">
                  <c:v>-4.2090706801915143</c:v>
                </c:pt>
                <c:pt idx="105">
                  <c:v>-4.3462520146810792</c:v>
                </c:pt>
                <c:pt idx="106">
                  <c:v>-4.4319602496153694</c:v>
                </c:pt>
                <c:pt idx="107">
                  <c:v>-4.4398727145199661</c:v>
                </c:pt>
                <c:pt idx="108">
                  <c:v>-4.5186314856223335</c:v>
                </c:pt>
                <c:pt idx="109">
                  <c:v>-4.6638392324675619</c:v>
                </c:pt>
                <c:pt idx="110">
                  <c:v>-4.6749954285877324</c:v>
                </c:pt>
                <c:pt idx="111">
                  <c:v>-4.7646330485679274</c:v>
                </c:pt>
                <c:pt idx="112">
                  <c:v>-4.8337348830181845</c:v>
                </c:pt>
                <c:pt idx="113">
                  <c:v>-4.8743930704802585</c:v>
                </c:pt>
                <c:pt idx="114">
                  <c:v>-4.9998333729920557</c:v>
                </c:pt>
                <c:pt idx="115">
                  <c:v>-5.0076094460139098</c:v>
                </c:pt>
                <c:pt idx="116">
                  <c:v>-5.061745018823574</c:v>
                </c:pt>
                <c:pt idx="117">
                  <c:v>-5.1577109935791716</c:v>
                </c:pt>
                <c:pt idx="118">
                  <c:v>-5.2013543662030175</c:v>
                </c:pt>
                <c:pt idx="119">
                  <c:v>-5.2876874765290989</c:v>
                </c:pt>
                <c:pt idx="120">
                  <c:v>-5.349838848255513</c:v>
                </c:pt>
                <c:pt idx="121">
                  <c:v>-5.3584400513891977</c:v>
                </c:pt>
                <c:pt idx="122">
                  <c:v>-5.4514752476750585</c:v>
                </c:pt>
                <c:pt idx="123">
                  <c:v>-5.464513966122035</c:v>
                </c:pt>
                <c:pt idx="124">
                  <c:v>-5.5589926677909576</c:v>
                </c:pt>
                <c:pt idx="125">
                  <c:v>-5.565599982966499</c:v>
                </c:pt>
                <c:pt idx="126">
                  <c:v>-5.6312413814263387</c:v>
                </c:pt>
                <c:pt idx="127">
                  <c:v>-5.6945048117427177</c:v>
                </c:pt>
                <c:pt idx="128">
                  <c:v>-5.8004257164281166</c:v>
                </c:pt>
                <c:pt idx="129">
                  <c:v>-5.9285720881309478</c:v>
                </c:pt>
                <c:pt idx="130">
                  <c:v>-5.9334655633676681</c:v>
                </c:pt>
                <c:pt idx="131">
                  <c:v>-5.9939447244614623</c:v>
                </c:pt>
                <c:pt idx="132">
                  <c:v>-6.0076441624703989</c:v>
                </c:pt>
                <c:pt idx="133">
                  <c:v>-6.147865217546971</c:v>
                </c:pt>
                <c:pt idx="134">
                  <c:v>-6.1852295029172666</c:v>
                </c:pt>
                <c:pt idx="135">
                  <c:v>-6.2681031158260465</c:v>
                </c:pt>
                <c:pt idx="136">
                  <c:v>-6.3468337698876214</c:v>
                </c:pt>
                <c:pt idx="137">
                  <c:v>-6.4223012065031098</c:v>
                </c:pt>
                <c:pt idx="138">
                  <c:v>-6.5141969946232416</c:v>
                </c:pt>
                <c:pt idx="139">
                  <c:v>-6.5825427658070064</c:v>
                </c:pt>
                <c:pt idx="140">
                  <c:v>-6.6019970804001851</c:v>
                </c:pt>
                <c:pt idx="141">
                  <c:v>-6.6675159311499455</c:v>
                </c:pt>
                <c:pt idx="142">
                  <c:v>-6.7102594981546879</c:v>
                </c:pt>
                <c:pt idx="143">
                  <c:v>-6.8692407544397334</c:v>
                </c:pt>
                <c:pt idx="144">
                  <c:v>-6.9367805675161005</c:v>
                </c:pt>
                <c:pt idx="145">
                  <c:v>-6.9844808404004697</c:v>
                </c:pt>
                <c:pt idx="146">
                  <c:v>-7.0455997322017083</c:v>
                </c:pt>
                <c:pt idx="147">
                  <c:v>-7.0587136237317996</c:v>
                </c:pt>
                <c:pt idx="148">
                  <c:v>-7.1785497443039672</c:v>
                </c:pt>
                <c:pt idx="149">
                  <c:v>-7.1933025548704377</c:v>
                </c:pt>
                <c:pt idx="150">
                  <c:v>-7.3346250918819296</c:v>
                </c:pt>
                <c:pt idx="151">
                  <c:v>-7.3627512500470109</c:v>
                </c:pt>
                <c:pt idx="152">
                  <c:v>-7.3916418492049125</c:v>
                </c:pt>
                <c:pt idx="153">
                  <c:v>-7.4452826915304851</c:v>
                </c:pt>
                <c:pt idx="154">
                  <c:v>-7.4667818507396131</c:v>
                </c:pt>
                <c:pt idx="155">
                  <c:v>-7.6335318150332929</c:v>
                </c:pt>
                <c:pt idx="156">
                  <c:v>-7.6944342927437486</c:v>
                </c:pt>
                <c:pt idx="157">
                  <c:v>-7.7849553693657665</c:v>
                </c:pt>
                <c:pt idx="158">
                  <c:v>-7.7927031948972854</c:v>
                </c:pt>
                <c:pt idx="159">
                  <c:v>-7.8659145007705913</c:v>
                </c:pt>
                <c:pt idx="160">
                  <c:v>-7.8836048285723521</c:v>
                </c:pt>
                <c:pt idx="161">
                  <c:v>-7.9609412023572146</c:v>
                </c:pt>
                <c:pt idx="162">
                  <c:v>-7.9749338211813772</c:v>
                </c:pt>
                <c:pt idx="163">
                  <c:v>-8.0640294988650663</c:v>
                </c:pt>
                <c:pt idx="164">
                  <c:v>-8.083432543756901</c:v>
                </c:pt>
                <c:pt idx="165">
                  <c:v>-8.2754909668499383</c:v>
                </c:pt>
                <c:pt idx="166">
                  <c:v>-8.3741090825462852</c:v>
                </c:pt>
                <c:pt idx="167">
                  <c:v>-8.3995039646580985</c:v>
                </c:pt>
                <c:pt idx="168">
                  <c:v>-8.4632193216588139</c:v>
                </c:pt>
                <c:pt idx="169">
                  <c:v>-8.4830553379836697</c:v>
                </c:pt>
                <c:pt idx="170">
                  <c:v>-8.6640003960607004</c:v>
                </c:pt>
                <c:pt idx="171">
                  <c:v>-8.7227244091366973</c:v>
                </c:pt>
                <c:pt idx="172">
                  <c:v>-8.7577069367538716</c:v>
                </c:pt>
                <c:pt idx="173">
                  <c:v>-8.8494319843385423</c:v>
                </c:pt>
                <c:pt idx="174">
                  <c:v>-8.8759244545570404</c:v>
                </c:pt>
                <c:pt idx="175">
                  <c:v>-8.998168130277703</c:v>
                </c:pt>
                <c:pt idx="176">
                  <c:v>-9.0262877139126374</c:v>
                </c:pt>
                <c:pt idx="177">
                  <c:v>-9.0684082164127044</c:v>
                </c:pt>
                <c:pt idx="178">
                  <c:v>-9.2081887122477273</c:v>
                </c:pt>
                <c:pt idx="179">
                  <c:v>-9.2647941027865652</c:v>
                </c:pt>
                <c:pt idx="180">
                  <c:v>-9.3276700227969549</c:v>
                </c:pt>
                <c:pt idx="181">
                  <c:v>-9.3942972408618886</c:v>
                </c:pt>
                <c:pt idx="182">
                  <c:v>-9.4911665474871452</c:v>
                </c:pt>
                <c:pt idx="183">
                  <c:v>-9.6528677260739446</c:v>
                </c:pt>
                <c:pt idx="184">
                  <c:v>-9.7178593401293334</c:v>
                </c:pt>
                <c:pt idx="185">
                  <c:v>-9.8060688174025508</c:v>
                </c:pt>
                <c:pt idx="186">
                  <c:v>-9.8278758271623996</c:v>
                </c:pt>
                <c:pt idx="187">
                  <c:v>-9.9115187207903617</c:v>
                </c:pt>
                <c:pt idx="188">
                  <c:v>-10.075225356026626</c:v>
                </c:pt>
                <c:pt idx="189">
                  <c:v>-10.129798226255756</c:v>
                </c:pt>
                <c:pt idx="190">
                  <c:v>-10.2012292733944</c:v>
                </c:pt>
                <c:pt idx="191">
                  <c:v>-10.219343992328668</c:v>
                </c:pt>
                <c:pt idx="192">
                  <c:v>-10.223448087599376</c:v>
                </c:pt>
                <c:pt idx="193">
                  <c:v>-10.291544145486652</c:v>
                </c:pt>
                <c:pt idx="194">
                  <c:v>-10.349637714060659</c:v>
                </c:pt>
                <c:pt idx="195">
                  <c:v>-10.44785228444651</c:v>
                </c:pt>
                <c:pt idx="196">
                  <c:v>-10.470655230881341</c:v>
                </c:pt>
                <c:pt idx="197">
                  <c:v>-10.507822712792327</c:v>
                </c:pt>
                <c:pt idx="198">
                  <c:v>-10.547818519131498</c:v>
                </c:pt>
                <c:pt idx="199">
                  <c:v>-10.578098890338863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F7-4D64-945D-C0AD4341A98D}"/>
            </c:ext>
          </c:extLst>
        </c:ser>
        <c:ser>
          <c:idx val="4"/>
          <c:order val="4"/>
          <c:tx>
            <c:strRef>
              <c:f>tree4_2!$L$1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tree4_2!$L$2:$L$201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-0.49512773223081641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-1.0571563560850821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</c:v>
                </c:pt>
                <c:pt idx="29">
                  <c:v>-1.1894801441055813</c:v>
                </c:pt>
                <c:pt idx="30">
                  <c:v>-1.2059028013790518</c:v>
                </c:pt>
                <c:pt idx="31">
                  <c:v>-1.2235905116686199</c:v>
                </c:pt>
                <c:pt idx="32">
                  <c:v>-1.2368202687982686</c:v>
                </c:pt>
                <c:pt idx="33">
                  <c:v>-1.2603483658088077</c:v>
                </c:pt>
                <c:pt idx="34">
                  <c:v>-1.2860826932020344</c:v>
                </c:pt>
                <c:pt idx="35">
                  <c:v>-1.3186583146813056</c:v>
                </c:pt>
                <c:pt idx="36">
                  <c:v>-1.3430629025480658</c:v>
                </c:pt>
                <c:pt idx="37">
                  <c:v>-1.3738348453714653</c:v>
                </c:pt>
                <c:pt idx="38">
                  <c:v>-1.4042039274696112</c:v>
                </c:pt>
                <c:pt idx="39">
                  <c:v>-1.4411892766546037</c:v>
                </c:pt>
                <c:pt idx="40">
                  <c:v>-1.4683417410949224</c:v>
                </c:pt>
                <c:pt idx="41">
                  <c:v>-1.4928880187446734</c:v>
                </c:pt>
                <c:pt idx="42">
                  <c:v>-1.5179758767274667</c:v>
                </c:pt>
                <c:pt idx="43">
                  <c:v>-1.5455080620482806</c:v>
                </c:pt>
                <c:pt idx="44">
                  <c:v>-1.579949617418551</c:v>
                </c:pt>
                <c:pt idx="45">
                  <c:v>-1.6326660590527793</c:v>
                </c:pt>
                <c:pt idx="46">
                  <c:v>-1.6740492656480674</c:v>
                </c:pt>
                <c:pt idx="47">
                  <c:v>-1.705684466213846</c:v>
                </c:pt>
                <c:pt idx="48">
                  <c:v>-1.7442984232454894</c:v>
                </c:pt>
                <c:pt idx="49">
                  <c:v>-1.7721624893944647</c:v>
                </c:pt>
                <c:pt idx="50">
                  <c:v>-1.7875047888451889</c:v>
                </c:pt>
                <c:pt idx="51">
                  <c:v>-1.8022987996822357</c:v>
                </c:pt>
                <c:pt idx="52">
                  <c:v>-1.8160843886010394</c:v>
                </c:pt>
                <c:pt idx="53">
                  <c:v>-1.8429537079758209</c:v>
                </c:pt>
                <c:pt idx="54">
                  <c:v>-1.8621629778347</c:v>
                </c:pt>
                <c:pt idx="55">
                  <c:v>-1.8838155355315469</c:v>
                </c:pt>
                <c:pt idx="56">
                  <c:v>-1.9086828576726342</c:v>
                </c:pt>
                <c:pt idx="57">
                  <c:v>-1.9400385958622184</c:v>
                </c:pt>
                <c:pt idx="58">
                  <c:v>-1.9649730951360189</c:v>
                </c:pt>
                <c:pt idx="59">
                  <c:v>-1.9825763013644302</c:v>
                </c:pt>
                <c:pt idx="60">
                  <c:v>-1.9940962760284837</c:v>
                </c:pt>
                <c:pt idx="61">
                  <c:v>-2.0100157689371181</c:v>
                </c:pt>
                <c:pt idx="62">
                  <c:v>-2.031243832764098</c:v>
                </c:pt>
                <c:pt idx="63">
                  <c:v>-2.0526309413075463</c:v>
                </c:pt>
                <c:pt idx="64">
                  <c:v>-2.0801032573118206</c:v>
                </c:pt>
                <c:pt idx="65">
                  <c:v>-2.1087354038469472</c:v>
                </c:pt>
                <c:pt idx="66">
                  <c:v>-2.1256303626452255</c:v>
                </c:pt>
                <c:pt idx="67">
                  <c:v>-2.1397130412437781</c:v>
                </c:pt>
                <c:pt idx="68">
                  <c:v>-2.1540019154281511</c:v>
                </c:pt>
                <c:pt idx="69">
                  <c:v>-2.1654888030614341</c:v>
                </c:pt>
                <c:pt idx="70">
                  <c:v>-2.1821951848515084</c:v>
                </c:pt>
                <c:pt idx="71">
                  <c:v>-2.2217476751592899</c:v>
                </c:pt>
                <c:pt idx="72">
                  <c:v>-2.2345659858731364</c:v>
                </c:pt>
                <c:pt idx="73">
                  <c:v>-2.2576505743082249</c:v>
                </c:pt>
                <c:pt idx="74">
                  <c:v>-2.2794131503164796</c:v>
                </c:pt>
                <c:pt idx="75">
                  <c:v>-2.2961811288636009</c:v>
                </c:pt>
                <c:pt idx="76">
                  <c:v>-2.3244817200546319</c:v>
                </c:pt>
                <c:pt idx="77">
                  <c:v>-2.3500641685256958</c:v>
                </c:pt>
                <c:pt idx="78">
                  <c:v>-2.3684550561961095</c:v>
                </c:pt>
                <c:pt idx="79">
                  <c:v>-2.3844752525361401</c:v>
                </c:pt>
                <c:pt idx="80">
                  <c:v>-2.3995219235633853</c:v>
                </c:pt>
                <c:pt idx="81">
                  <c:v>-2.4196859846243313</c:v>
                </c:pt>
                <c:pt idx="82">
                  <c:v>-2.4513970148631761</c:v>
                </c:pt>
                <c:pt idx="83">
                  <c:v>-2.4810687713720707</c:v>
                </c:pt>
                <c:pt idx="84">
                  <c:v>-2.5469530334863815</c:v>
                </c:pt>
                <c:pt idx="85">
                  <c:v>-2.5816732699235816</c:v>
                </c:pt>
                <c:pt idx="86">
                  <c:v>-2.6326526278035844</c:v>
                </c:pt>
                <c:pt idx="87">
                  <c:v>-2.6831590601820552</c:v>
                </c:pt>
                <c:pt idx="88">
                  <c:v>-2.771277074221433</c:v>
                </c:pt>
                <c:pt idx="89">
                  <c:v>-2.8188296280748526</c:v>
                </c:pt>
                <c:pt idx="90">
                  <c:v>-2.8712872806357694</c:v>
                </c:pt>
                <c:pt idx="91">
                  <c:v>-2.931180303083408</c:v>
                </c:pt>
                <c:pt idx="92">
                  <c:v>-2.9819694046263341</c:v>
                </c:pt>
                <c:pt idx="93">
                  <c:v>-3.0713945068790318</c:v>
                </c:pt>
                <c:pt idx="94">
                  <c:v>-3.1195491290649757</c:v>
                </c:pt>
                <c:pt idx="95">
                  <c:v>-3.1783018219542489</c:v>
                </c:pt>
                <c:pt idx="96">
                  <c:v>-3.3294051091888992</c:v>
                </c:pt>
                <c:pt idx="97">
                  <c:v>-3.4370454331971159</c:v>
                </c:pt>
                <c:pt idx="98">
                  <c:v>-3.5279480182056107</c:v>
                </c:pt>
                <c:pt idx="99">
                  <c:v>-3.6806123378721121</c:v>
                </c:pt>
                <c:pt idx="100">
                  <c:v>-3.7851309834341755</c:v>
                </c:pt>
                <c:pt idx="101">
                  <c:v>-3.8827572273050714</c:v>
                </c:pt>
                <c:pt idx="102">
                  <c:v>-4.0414625296543631</c:v>
                </c:pt>
                <c:pt idx="103">
                  <c:v>-4.1327284102225317</c:v>
                </c:pt>
                <c:pt idx="104">
                  <c:v>-4.2090706996255038</c:v>
                </c:pt>
                <c:pt idx="105">
                  <c:v>-4.3462542801605331</c:v>
                </c:pt>
                <c:pt idx="106">
                  <c:v>-4.4376646419293637</c:v>
                </c:pt>
                <c:pt idx="107">
                  <c:v>-4.5150039431698596</c:v>
                </c:pt>
                <c:pt idx="108">
                  <c:v>-4.6598598516944323</c:v>
                </c:pt>
                <c:pt idx="109">
                  <c:v>-4.7582117833717961</c:v>
                </c:pt>
                <c:pt idx="110">
                  <c:v>-4.8605263666787906</c:v>
                </c:pt>
                <c:pt idx="111">
                  <c:v>-4.9921671962978049</c:v>
                </c:pt>
                <c:pt idx="112">
                  <c:v>-5.0542986603014528</c:v>
                </c:pt>
                <c:pt idx="113">
                  <c:v>-5.1417895014990247</c:v>
                </c:pt>
                <c:pt idx="114">
                  <c:v>-5.2718125605223616</c:v>
                </c:pt>
                <c:pt idx="115">
                  <c:v>-5.3433743451442508</c:v>
                </c:pt>
                <c:pt idx="116">
                  <c:v>-5.4343161096471082</c:v>
                </c:pt>
                <c:pt idx="117">
                  <c:v>-5.5441596083488633</c:v>
                </c:pt>
                <c:pt idx="118">
                  <c:v>-5.6103739671402968</c:v>
                </c:pt>
                <c:pt idx="119">
                  <c:v>-5.7484129031055238</c:v>
                </c:pt>
                <c:pt idx="120">
                  <c:v>-5.9061339062285043</c:v>
                </c:pt>
                <c:pt idx="121">
                  <c:v>-5.9704475585176091</c:v>
                </c:pt>
                <c:pt idx="122">
                  <c:v>-6.0890632607097341</c:v>
                </c:pt>
                <c:pt idx="123">
                  <c:v>-6.2386411442476506</c:v>
                </c:pt>
                <c:pt idx="124">
                  <c:v>-6.308995539183007</c:v>
                </c:pt>
                <c:pt idx="125">
                  <c:v>-6.4490837861341994</c:v>
                </c:pt>
                <c:pt idx="126">
                  <c:v>-6.570119549468747</c:v>
                </c:pt>
                <c:pt idx="127">
                  <c:v>-6.6415774899406514</c:v>
                </c:pt>
                <c:pt idx="128">
                  <c:v>-6.83192895518886</c:v>
                </c:pt>
                <c:pt idx="129">
                  <c:v>-6.9938097652753619</c:v>
                </c:pt>
                <c:pt idx="130">
                  <c:v>-7.088161003834947</c:v>
                </c:pt>
                <c:pt idx="131">
                  <c:v>-7.2803654886955638</c:v>
                </c:pt>
                <c:pt idx="132">
                  <c:v>-7.3754866561202936</c:v>
                </c:pt>
                <c:pt idx="133">
                  <c:v>-7.4767303255495845</c:v>
                </c:pt>
                <c:pt idx="134">
                  <c:v>-7.6864750948012448</c:v>
                </c:pt>
                <c:pt idx="135">
                  <c:v>-7.790511517442769</c:v>
                </c:pt>
                <c:pt idx="136">
                  <c:v>-7.8854752642565522</c:v>
                </c:pt>
                <c:pt idx="137">
                  <c:v>-7.9781785696633998</c:v>
                </c:pt>
                <c:pt idx="138">
                  <c:v>-8.0757713867493521</c:v>
                </c:pt>
                <c:pt idx="139">
                  <c:v>-8.2830329275244949</c:v>
                </c:pt>
                <c:pt idx="140">
                  <c:v>-8.3887388921216477</c:v>
                </c:pt>
                <c:pt idx="141">
                  <c:v>-8.4792947614396983</c:v>
                </c:pt>
                <c:pt idx="142">
                  <c:v>-8.652188593840636</c:v>
                </c:pt>
                <c:pt idx="143">
                  <c:v>-8.733609410614898</c:v>
                </c:pt>
                <c:pt idx="144">
                  <c:v>-8.8309935743638128</c:v>
                </c:pt>
                <c:pt idx="145">
                  <c:v>-8.9671242754736404</c:v>
                </c:pt>
                <c:pt idx="146">
                  <c:v>-9.0345427163422301</c:v>
                </c:pt>
                <c:pt idx="147">
                  <c:v>-9.1751901351939864</c:v>
                </c:pt>
                <c:pt idx="148">
                  <c:v>-9.2608629775674185</c:v>
                </c:pt>
                <c:pt idx="149">
                  <c:v>-9.3013058840688867</c:v>
                </c:pt>
                <c:pt idx="150">
                  <c:v>-9.3715078621382695</c:v>
                </c:pt>
                <c:pt idx="151">
                  <c:v>-9.5789031053955931</c:v>
                </c:pt>
                <c:pt idx="152">
                  <c:v>-9.5948216499816414</c:v>
                </c:pt>
                <c:pt idx="153">
                  <c:v>-9.7589607452109206</c:v>
                </c:pt>
                <c:pt idx="154">
                  <c:v>-9.8406383914147018</c:v>
                </c:pt>
                <c:pt idx="155">
                  <c:v>-9.8526795119504076</c:v>
                </c:pt>
                <c:pt idx="156">
                  <c:v>-10.059477954809839</c:v>
                </c:pt>
                <c:pt idx="157">
                  <c:v>-10.075127480947025</c:v>
                </c:pt>
                <c:pt idx="158">
                  <c:v>-10.17244792923584</c:v>
                </c:pt>
                <c:pt idx="159">
                  <c:v>-10.25537634243125</c:v>
                </c:pt>
                <c:pt idx="160">
                  <c:v>-10.374473493826279</c:v>
                </c:pt>
                <c:pt idx="161">
                  <c:v>-10.405852676491117</c:v>
                </c:pt>
                <c:pt idx="162">
                  <c:v>-10.468695694992274</c:v>
                </c:pt>
                <c:pt idx="163">
                  <c:v>-10.474610546721543</c:v>
                </c:pt>
                <c:pt idx="164">
                  <c:v>-10.619161152937636</c:v>
                </c:pt>
                <c:pt idx="165">
                  <c:v>-10.645223910100126</c:v>
                </c:pt>
                <c:pt idx="166">
                  <c:v>-10.79745315097936</c:v>
                </c:pt>
                <c:pt idx="167">
                  <c:v>-10.850824712226732</c:v>
                </c:pt>
                <c:pt idx="168">
                  <c:v>-10.876126567581441</c:v>
                </c:pt>
                <c:pt idx="169">
                  <c:v>-10.983549539649806</c:v>
                </c:pt>
                <c:pt idx="170">
                  <c:v>-11.102726317260233</c:v>
                </c:pt>
                <c:pt idx="171">
                  <c:v>-11.260464652963808</c:v>
                </c:pt>
                <c:pt idx="172">
                  <c:v>-11.33106799039976</c:v>
                </c:pt>
                <c:pt idx="173">
                  <c:v>-11.353963102289539</c:v>
                </c:pt>
                <c:pt idx="174">
                  <c:v>-11.544103830063488</c:v>
                </c:pt>
                <c:pt idx="175">
                  <c:v>-11.573075717026422</c:v>
                </c:pt>
                <c:pt idx="176">
                  <c:v>-11.664846197747821</c:v>
                </c:pt>
                <c:pt idx="177">
                  <c:v>-11.771992170982267</c:v>
                </c:pt>
                <c:pt idx="178">
                  <c:v>-11.783367902783993</c:v>
                </c:pt>
                <c:pt idx="179">
                  <c:v>-11.969738659082367</c:v>
                </c:pt>
                <c:pt idx="180">
                  <c:v>-12.029837725006059</c:v>
                </c:pt>
                <c:pt idx="181">
                  <c:v>-12.035387108579071</c:v>
                </c:pt>
                <c:pt idx="182">
                  <c:v>-12.180548011170716</c:v>
                </c:pt>
                <c:pt idx="183">
                  <c:v>-12.367541835354428</c:v>
                </c:pt>
                <c:pt idx="184">
                  <c:v>-12.376008586193832</c:v>
                </c:pt>
                <c:pt idx="185">
                  <c:v>-12.5009669486299</c:v>
                </c:pt>
                <c:pt idx="186">
                  <c:v>-12.523096469634053</c:v>
                </c:pt>
                <c:pt idx="187">
                  <c:v>-12.688913037160518</c:v>
                </c:pt>
                <c:pt idx="188">
                  <c:v>-12.695674104699968</c:v>
                </c:pt>
                <c:pt idx="189">
                  <c:v>-12.749262609633112</c:v>
                </c:pt>
                <c:pt idx="190">
                  <c:v>-12.756690400871818</c:v>
                </c:pt>
                <c:pt idx="191">
                  <c:v>-12.905338406553664</c:v>
                </c:pt>
                <c:pt idx="192">
                  <c:v>-12.923570389616399</c:v>
                </c:pt>
                <c:pt idx="193">
                  <c:v>-13.142830593480088</c:v>
                </c:pt>
                <c:pt idx="194">
                  <c:v>-13.158880182427557</c:v>
                </c:pt>
                <c:pt idx="195">
                  <c:v>-13.18864244346568</c:v>
                </c:pt>
                <c:pt idx="196">
                  <c:v>-13.22047666102802</c:v>
                </c:pt>
                <c:pt idx="197">
                  <c:v>-13.365409365596511</c:v>
                </c:pt>
                <c:pt idx="198">
                  <c:v>-13.386737697861795</c:v>
                </c:pt>
                <c:pt idx="199">
                  <c:v>-13.440285193870425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F7-4D64-945D-C0AD4341A98D}"/>
            </c:ext>
          </c:extLst>
        </c:ser>
        <c:ser>
          <c:idx val="5"/>
          <c:order val="5"/>
          <c:tx>
            <c:strRef>
              <c:f>tree4_2!$M$1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tree4_2!$M$2:$M$201</c:f>
              <c:numCache>
                <c:formatCode>General</c:formatCode>
                <c:ptCount val="200"/>
                <c:pt idx="0">
                  <c:v>-4.647623178603609E-2</c:v>
                </c:pt>
                <c:pt idx="1">
                  <c:v>-0.17971657802309768</c:v>
                </c:pt>
                <c:pt idx="2">
                  <c:v>-0.34609765355785899</c:v>
                </c:pt>
                <c:pt idx="3">
                  <c:v>-0.49512773223081641</c:v>
                </c:pt>
                <c:pt idx="4">
                  <c:v>-0.56151642942159663</c:v>
                </c:pt>
                <c:pt idx="5">
                  <c:v>-0.6014276794065172</c:v>
                </c:pt>
                <c:pt idx="6">
                  <c:v>-0.61892567649322494</c:v>
                </c:pt>
                <c:pt idx="7">
                  <c:v>-0.63601329381120442</c:v>
                </c:pt>
                <c:pt idx="8">
                  <c:v>-0.65461579956864679</c:v>
                </c:pt>
                <c:pt idx="9">
                  <c:v>-0.67750260039681964</c:v>
                </c:pt>
                <c:pt idx="10">
                  <c:v>-0.69224247013650519</c:v>
                </c:pt>
                <c:pt idx="11">
                  <c:v>-0.70647140519674922</c:v>
                </c:pt>
                <c:pt idx="12">
                  <c:v>-0.72912542322655904</c:v>
                </c:pt>
                <c:pt idx="13">
                  <c:v>-0.76373024047952753</c:v>
                </c:pt>
                <c:pt idx="14">
                  <c:v>-0.79727816253821004</c:v>
                </c:pt>
                <c:pt idx="15">
                  <c:v>-0.83043382528954079</c:v>
                </c:pt>
                <c:pt idx="16">
                  <c:v>-0.8594104994799916</c:v>
                </c:pt>
                <c:pt idx="17">
                  <c:v>-0.89163495880378008</c:v>
                </c:pt>
                <c:pt idx="18">
                  <c:v>-0.92055816576515825</c:v>
                </c:pt>
                <c:pt idx="19">
                  <c:v>-0.94447429105009773</c:v>
                </c:pt>
                <c:pt idx="20">
                  <c:v>-0.96743709470280281</c:v>
                </c:pt>
                <c:pt idx="21">
                  <c:v>-0.98464716534720886</c:v>
                </c:pt>
                <c:pt idx="22">
                  <c:v>-1.0059789003173036</c:v>
                </c:pt>
                <c:pt idx="23">
                  <c:v>-1.0295951656867091</c:v>
                </c:pt>
                <c:pt idx="24">
                  <c:v>-1.0571563560850821</c:v>
                </c:pt>
                <c:pt idx="25">
                  <c:v>-1.093048513473893</c:v>
                </c:pt>
                <c:pt idx="26">
                  <c:v>-1.1258930339326734</c:v>
                </c:pt>
                <c:pt idx="27">
                  <c:v>-1.1491875773784819</c:v>
                </c:pt>
                <c:pt idx="28">
                  <c:v>-1.167878528540446</c:v>
                </c:pt>
                <c:pt idx="29">
                  <c:v>-1.1894801441055813</c:v>
                </c:pt>
                <c:pt idx="30">
                  <c:v>-1.2059028013790518</c:v>
                </c:pt>
                <c:pt idx="31">
                  <c:v>-1.2235905116686199</c:v>
                </c:pt>
                <c:pt idx="32">
                  <c:v>-1.2368202687982686</c:v>
                </c:pt>
                <c:pt idx="33">
                  <c:v>-1.2603483658088077</c:v>
                </c:pt>
                <c:pt idx="34">
                  <c:v>-1.2860826932020344</c:v>
                </c:pt>
                <c:pt idx="35">
                  <c:v>-1.3186583146813056</c:v>
                </c:pt>
                <c:pt idx="36">
                  <c:v>-1.3430629025480658</c:v>
                </c:pt>
                <c:pt idx="37">
                  <c:v>-1.3738348453714653</c:v>
                </c:pt>
                <c:pt idx="38">
                  <c:v>-1.4042039274696112</c:v>
                </c:pt>
                <c:pt idx="39">
                  <c:v>-1.4411892766546037</c:v>
                </c:pt>
                <c:pt idx="40">
                  <c:v>-1.4683417410949224</c:v>
                </c:pt>
                <c:pt idx="41">
                  <c:v>-1.4928880187446734</c:v>
                </c:pt>
                <c:pt idx="42">
                  <c:v>-1.5179758767274667</c:v>
                </c:pt>
                <c:pt idx="43">
                  <c:v>-1.5455080620482806</c:v>
                </c:pt>
                <c:pt idx="44">
                  <c:v>-1.579949617418551</c:v>
                </c:pt>
                <c:pt idx="45">
                  <c:v>-1.6326660590527793</c:v>
                </c:pt>
                <c:pt idx="46">
                  <c:v>-1.6740492656480674</c:v>
                </c:pt>
                <c:pt idx="47">
                  <c:v>-1.705684466213846</c:v>
                </c:pt>
                <c:pt idx="48">
                  <c:v>-1.7442984232454894</c:v>
                </c:pt>
                <c:pt idx="49">
                  <c:v>-1.7721624893944647</c:v>
                </c:pt>
                <c:pt idx="50">
                  <c:v>-1.7875047888451889</c:v>
                </c:pt>
                <c:pt idx="51">
                  <c:v>-1.8022987996822357</c:v>
                </c:pt>
                <c:pt idx="52">
                  <c:v>-1.8160843886010394</c:v>
                </c:pt>
                <c:pt idx="53">
                  <c:v>-1.8429537079758209</c:v>
                </c:pt>
                <c:pt idx="54">
                  <c:v>-1.8621629778347</c:v>
                </c:pt>
                <c:pt idx="55">
                  <c:v>-1.8838155355315469</c:v>
                </c:pt>
                <c:pt idx="56">
                  <c:v>-1.9086828576726342</c:v>
                </c:pt>
                <c:pt idx="57">
                  <c:v>-1.9400385958622184</c:v>
                </c:pt>
                <c:pt idx="58">
                  <c:v>-1.9649730951360189</c:v>
                </c:pt>
                <c:pt idx="59">
                  <c:v>-1.9825763013644302</c:v>
                </c:pt>
                <c:pt idx="60">
                  <c:v>-1.9940962760284837</c:v>
                </c:pt>
                <c:pt idx="61">
                  <c:v>-2.0100157689371181</c:v>
                </c:pt>
                <c:pt idx="62">
                  <c:v>-2.031243832764098</c:v>
                </c:pt>
                <c:pt idx="63">
                  <c:v>-2.0526309413075463</c:v>
                </c:pt>
                <c:pt idx="64">
                  <c:v>-2.0801032573118206</c:v>
                </c:pt>
                <c:pt idx="65">
                  <c:v>-2.1087354038469472</c:v>
                </c:pt>
                <c:pt idx="66">
                  <c:v>-2.1256303626452255</c:v>
                </c:pt>
                <c:pt idx="67">
                  <c:v>-2.1397130412437781</c:v>
                </c:pt>
                <c:pt idx="68">
                  <c:v>-2.1540019154281511</c:v>
                </c:pt>
                <c:pt idx="69">
                  <c:v>-2.1654888030614341</c:v>
                </c:pt>
                <c:pt idx="70">
                  <c:v>-2.1821951848515084</c:v>
                </c:pt>
                <c:pt idx="71">
                  <c:v>-2.2217476751592899</c:v>
                </c:pt>
                <c:pt idx="72">
                  <c:v>-2.2345659858731364</c:v>
                </c:pt>
                <c:pt idx="73">
                  <c:v>-2.2576505743082249</c:v>
                </c:pt>
                <c:pt idx="74">
                  <c:v>-2.2794131503164796</c:v>
                </c:pt>
                <c:pt idx="75">
                  <c:v>-2.2961811288636009</c:v>
                </c:pt>
                <c:pt idx="76">
                  <c:v>-2.3244817200546319</c:v>
                </c:pt>
                <c:pt idx="77">
                  <c:v>-2.3500641685256958</c:v>
                </c:pt>
                <c:pt idx="78">
                  <c:v>-2.3684550561961095</c:v>
                </c:pt>
                <c:pt idx="79">
                  <c:v>-2.3844752525361401</c:v>
                </c:pt>
                <c:pt idx="80">
                  <c:v>-2.3995219235633853</c:v>
                </c:pt>
                <c:pt idx="81">
                  <c:v>-2.4196859846243313</c:v>
                </c:pt>
                <c:pt idx="82">
                  <c:v>-2.4513970148631761</c:v>
                </c:pt>
                <c:pt idx="83">
                  <c:v>-2.4810687713720707</c:v>
                </c:pt>
                <c:pt idx="84">
                  <c:v>-2.5469530334863815</c:v>
                </c:pt>
                <c:pt idx="85">
                  <c:v>-2.5816732699235816</c:v>
                </c:pt>
                <c:pt idx="86">
                  <c:v>-2.6326526278035844</c:v>
                </c:pt>
                <c:pt idx="87">
                  <c:v>-2.6831590601820552</c:v>
                </c:pt>
                <c:pt idx="88">
                  <c:v>-2.771277074221433</c:v>
                </c:pt>
                <c:pt idx="89">
                  <c:v>-2.8188296280748526</c:v>
                </c:pt>
                <c:pt idx="90">
                  <c:v>-2.8712872806357694</c:v>
                </c:pt>
                <c:pt idx="91">
                  <c:v>-2.931180303083408</c:v>
                </c:pt>
                <c:pt idx="92">
                  <c:v>-2.9819694046263341</c:v>
                </c:pt>
                <c:pt idx="93">
                  <c:v>-3.0713945068790318</c:v>
                </c:pt>
                <c:pt idx="94">
                  <c:v>-3.1195491290649757</c:v>
                </c:pt>
                <c:pt idx="95">
                  <c:v>-3.1783018219542489</c:v>
                </c:pt>
                <c:pt idx="96">
                  <c:v>-3.3294051091888992</c:v>
                </c:pt>
                <c:pt idx="97">
                  <c:v>-3.4370454331971159</c:v>
                </c:pt>
                <c:pt idx="98">
                  <c:v>-3.5279480182056107</c:v>
                </c:pt>
                <c:pt idx="99">
                  <c:v>-3.6806123378721121</c:v>
                </c:pt>
                <c:pt idx="100">
                  <c:v>-3.7851309834341755</c:v>
                </c:pt>
                <c:pt idx="101">
                  <c:v>-3.8827572273050714</c:v>
                </c:pt>
                <c:pt idx="102">
                  <c:v>-4.0414625296543631</c:v>
                </c:pt>
                <c:pt idx="103">
                  <c:v>-4.1327284102225317</c:v>
                </c:pt>
                <c:pt idx="104">
                  <c:v>-4.2090706996255038</c:v>
                </c:pt>
                <c:pt idx="105">
                  <c:v>-4.3462542801605331</c:v>
                </c:pt>
                <c:pt idx="106">
                  <c:v>-4.4376646419293637</c:v>
                </c:pt>
                <c:pt idx="107">
                  <c:v>-4.5150039431698596</c:v>
                </c:pt>
                <c:pt idx="108">
                  <c:v>-4.6598598516944323</c:v>
                </c:pt>
                <c:pt idx="109">
                  <c:v>-4.7582117833717961</c:v>
                </c:pt>
                <c:pt idx="110">
                  <c:v>-4.8605263666787906</c:v>
                </c:pt>
                <c:pt idx="111">
                  <c:v>-4.9921671962978049</c:v>
                </c:pt>
                <c:pt idx="112">
                  <c:v>-5.0542986603014528</c:v>
                </c:pt>
                <c:pt idx="113">
                  <c:v>-5.1417895014990247</c:v>
                </c:pt>
                <c:pt idx="114">
                  <c:v>-5.2718125605223616</c:v>
                </c:pt>
                <c:pt idx="115">
                  <c:v>-5.3433743451442508</c:v>
                </c:pt>
                <c:pt idx="116">
                  <c:v>-5.4343161096471082</c:v>
                </c:pt>
                <c:pt idx="117">
                  <c:v>-5.5441596083488633</c:v>
                </c:pt>
                <c:pt idx="118">
                  <c:v>-5.6103739671402968</c:v>
                </c:pt>
                <c:pt idx="119">
                  <c:v>-5.7484129031055238</c:v>
                </c:pt>
                <c:pt idx="120">
                  <c:v>-5.9061339062285043</c:v>
                </c:pt>
                <c:pt idx="121">
                  <c:v>-5.9704475585176091</c:v>
                </c:pt>
                <c:pt idx="122">
                  <c:v>-6.0890632607097341</c:v>
                </c:pt>
                <c:pt idx="123">
                  <c:v>-6.2386411442476506</c:v>
                </c:pt>
                <c:pt idx="124">
                  <c:v>-6.308995539183007</c:v>
                </c:pt>
                <c:pt idx="125">
                  <c:v>-6.4490837861341994</c:v>
                </c:pt>
                <c:pt idx="126">
                  <c:v>-6.570119549468747</c:v>
                </c:pt>
                <c:pt idx="127">
                  <c:v>-6.6415774899406514</c:v>
                </c:pt>
                <c:pt idx="128">
                  <c:v>-6.83192895518886</c:v>
                </c:pt>
                <c:pt idx="129">
                  <c:v>-6.9938097652753619</c:v>
                </c:pt>
                <c:pt idx="130">
                  <c:v>-7.088161003834947</c:v>
                </c:pt>
                <c:pt idx="131">
                  <c:v>-7.2803654886955638</c:v>
                </c:pt>
                <c:pt idx="132">
                  <c:v>-7.3754866561202936</c:v>
                </c:pt>
                <c:pt idx="133">
                  <c:v>-7.4767303255495845</c:v>
                </c:pt>
                <c:pt idx="134">
                  <c:v>-7.6864750948012448</c:v>
                </c:pt>
                <c:pt idx="135">
                  <c:v>-7.790511517442769</c:v>
                </c:pt>
                <c:pt idx="136">
                  <c:v>-7.8854752642565522</c:v>
                </c:pt>
                <c:pt idx="137">
                  <c:v>-7.9781785696633998</c:v>
                </c:pt>
                <c:pt idx="138">
                  <c:v>-8.0757713867493521</c:v>
                </c:pt>
                <c:pt idx="139">
                  <c:v>-8.2830329275244949</c:v>
                </c:pt>
                <c:pt idx="140">
                  <c:v>-8.3887388921216477</c:v>
                </c:pt>
                <c:pt idx="141">
                  <c:v>-8.4792947614396983</c:v>
                </c:pt>
                <c:pt idx="142">
                  <c:v>-8.6521885938406271</c:v>
                </c:pt>
                <c:pt idx="143">
                  <c:v>-8.7336094106153777</c:v>
                </c:pt>
                <c:pt idx="144">
                  <c:v>-8.8309935743411216</c:v>
                </c:pt>
                <c:pt idx="145">
                  <c:v>-8.9671242782058425</c:v>
                </c:pt>
                <c:pt idx="146">
                  <c:v>-9.034542539443903</c:v>
                </c:pt>
                <c:pt idx="147">
                  <c:v>-9.1752245575443467</c:v>
                </c:pt>
                <c:pt idx="148">
                  <c:v>-9.2997294801847623</c:v>
                </c:pt>
                <c:pt idx="149">
                  <c:v>-9.3685149952716937</c:v>
                </c:pt>
                <c:pt idx="150">
                  <c:v>-9.5801155981196811</c:v>
                </c:pt>
                <c:pt idx="151">
                  <c:v>-9.7545513350120014</c:v>
                </c:pt>
                <c:pt idx="152">
                  <c:v>-9.842087833771787</c:v>
                </c:pt>
                <c:pt idx="153">
                  <c:v>-10.055692068857258</c:v>
                </c:pt>
                <c:pt idx="154">
                  <c:v>-10.165099598517623</c:v>
                </c:pt>
                <c:pt idx="155">
                  <c:v>-10.242097677686578</c:v>
                </c:pt>
                <c:pt idx="156">
                  <c:v>-10.392715285676024</c:v>
                </c:pt>
                <c:pt idx="157">
                  <c:v>-10.459907299951832</c:v>
                </c:pt>
                <c:pt idx="158">
                  <c:v>-10.585884922152784</c:v>
                </c:pt>
                <c:pt idx="159">
                  <c:v>-10.779166102458712</c:v>
                </c:pt>
                <c:pt idx="160">
                  <c:v>-10.854505752331219</c:v>
                </c:pt>
                <c:pt idx="161">
                  <c:v>-11.040020827644803</c:v>
                </c:pt>
                <c:pt idx="162">
                  <c:v>-11.23775315795028</c:v>
                </c:pt>
                <c:pt idx="163">
                  <c:v>-11.319105188783764</c:v>
                </c:pt>
                <c:pt idx="164">
                  <c:v>-11.515774881770113</c:v>
                </c:pt>
                <c:pt idx="165">
                  <c:v>-11.641334118015335</c:v>
                </c:pt>
                <c:pt idx="166">
                  <c:v>-11.728148906478278</c:v>
                </c:pt>
                <c:pt idx="167">
                  <c:v>-11.931805827447484</c:v>
                </c:pt>
                <c:pt idx="168">
                  <c:v>-12.006853257368235</c:v>
                </c:pt>
                <c:pt idx="169">
                  <c:v>-12.108107789096245</c:v>
                </c:pt>
                <c:pt idx="170">
                  <c:v>-12.327267059708467</c:v>
                </c:pt>
                <c:pt idx="171">
                  <c:v>-12.441020135265342</c:v>
                </c:pt>
                <c:pt idx="172">
                  <c:v>-12.635783028452865</c:v>
                </c:pt>
                <c:pt idx="173">
                  <c:v>-12.719364841966664</c:v>
                </c:pt>
                <c:pt idx="174">
                  <c:v>-12.803110276548319</c:v>
                </c:pt>
                <c:pt idx="175">
                  <c:v>-13.084303826507812</c:v>
                </c:pt>
                <c:pt idx="176">
                  <c:v>-13.182669534454284</c:v>
                </c:pt>
                <c:pt idx="177">
                  <c:v>-13.273155075238078</c:v>
                </c:pt>
                <c:pt idx="178">
                  <c:v>-13.447872496118642</c:v>
                </c:pt>
                <c:pt idx="179">
                  <c:v>-13.525859708723948</c:v>
                </c:pt>
                <c:pt idx="180">
                  <c:v>-13.692047459541248</c:v>
                </c:pt>
                <c:pt idx="181">
                  <c:v>-13.805419419494982</c:v>
                </c:pt>
                <c:pt idx="182">
                  <c:v>-13.927489869490804</c:v>
                </c:pt>
                <c:pt idx="183">
                  <c:v>-14.138996245852598</c:v>
                </c:pt>
                <c:pt idx="184">
                  <c:v>-14.212889229716048</c:v>
                </c:pt>
                <c:pt idx="185">
                  <c:v>-14.360398413284591</c:v>
                </c:pt>
                <c:pt idx="186">
                  <c:v>-14.55281723159213</c:v>
                </c:pt>
                <c:pt idx="187">
                  <c:v>-14.603136870309067</c:v>
                </c:pt>
                <c:pt idx="188">
                  <c:v>-14.790610183307079</c:v>
                </c:pt>
                <c:pt idx="189">
                  <c:v>-15.072078355758594</c:v>
                </c:pt>
                <c:pt idx="190">
                  <c:v>-15.146573748839032</c:v>
                </c:pt>
                <c:pt idx="191">
                  <c:v>-15.319566185225749</c:v>
                </c:pt>
                <c:pt idx="192">
                  <c:v>-15.426398444667427</c:v>
                </c:pt>
                <c:pt idx="193">
                  <c:v>-15.511903130308777</c:v>
                </c:pt>
                <c:pt idx="194">
                  <c:v>-15.787272257437332</c:v>
                </c:pt>
                <c:pt idx="195">
                  <c:v>-15.865643211873845</c:v>
                </c:pt>
                <c:pt idx="196">
                  <c:v>-16.032500699401304</c:v>
                </c:pt>
                <c:pt idx="197">
                  <c:v>-16.499032338375031</c:v>
                </c:pt>
                <c:pt idx="198">
                  <c:v>-16.594241955783719</c:v>
                </c:pt>
                <c:pt idx="199">
                  <c:v>-16.66383355676291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F7-4D64-945D-C0AD4341A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014095"/>
        <c:axId val="2123007023"/>
      </c:lineChart>
      <c:catAx>
        <c:axId val="2123014095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07023"/>
        <c:crosses val="autoZero"/>
        <c:auto val="1"/>
        <c:lblAlgn val="ctr"/>
        <c:lblOffset val="100"/>
        <c:tickLblSkip val="20"/>
        <c:noMultiLvlLbl val="0"/>
      </c:catAx>
      <c:valAx>
        <c:axId val="21230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01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tree4_A!$H$1</c:f>
              <c:strCache>
                <c:ptCount val="1"/>
                <c:pt idx="0">
                  <c:v>julia_default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tree4_A!$H$2:$H$201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-0.17530845736278475</c:v>
                </c:pt>
                <c:pt idx="2">
                  <c:v>-0.34368266582275192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-0.79658695176480432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-1.0274821569378767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-1.3157481332266983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-1.4017709303526165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-1.6281595913054203</c:v>
                </c:pt>
                <c:pt idx="46">
                  <c:v>-1.6686773801792827</c:v>
                </c:pt>
                <c:pt idx="47">
                  <c:v>-1.7000928145286633</c:v>
                </c:pt>
                <c:pt idx="48">
                  <c:v>-1.7401300603933425</c:v>
                </c:pt>
                <c:pt idx="49">
                  <c:v>-1.7692764033445787</c:v>
                </c:pt>
                <c:pt idx="50">
                  <c:v>-1.7851943240256269</c:v>
                </c:pt>
                <c:pt idx="51">
                  <c:v>-1.8002060410235039</c:v>
                </c:pt>
                <c:pt idx="52">
                  <c:v>-1.8134850773495521</c:v>
                </c:pt>
                <c:pt idx="53">
                  <c:v>-1.8396580111033816</c:v>
                </c:pt>
                <c:pt idx="54">
                  <c:v>-1.8581609785624971</c:v>
                </c:pt>
                <c:pt idx="55">
                  <c:v>-1.8790014092789145</c:v>
                </c:pt>
                <c:pt idx="56">
                  <c:v>-1.9027005785823909</c:v>
                </c:pt>
                <c:pt idx="57">
                  <c:v>-1.9294850096860421</c:v>
                </c:pt>
                <c:pt idx="58">
                  <c:v>-1.9448698205751898</c:v>
                </c:pt>
                <c:pt idx="59">
                  <c:v>-1.9670507604782184</c:v>
                </c:pt>
                <c:pt idx="60">
                  <c:v>-1.98659885280588</c:v>
                </c:pt>
                <c:pt idx="61">
                  <c:v>-2.0001141101256024</c:v>
                </c:pt>
                <c:pt idx="62">
                  <c:v>-2.0152288108900334</c:v>
                </c:pt>
                <c:pt idx="63">
                  <c:v>-2.031142373831023</c:v>
                </c:pt>
                <c:pt idx="64">
                  <c:v>-2.0465857501048585</c:v>
                </c:pt>
                <c:pt idx="65">
                  <c:v>-2.0649359812821486</c:v>
                </c:pt>
                <c:pt idx="66">
                  <c:v>-2.0887441722239402</c:v>
                </c:pt>
                <c:pt idx="67">
                  <c:v>-2.1159939942497292</c:v>
                </c:pt>
                <c:pt idx="68">
                  <c:v>-2.1274740795707734</c:v>
                </c:pt>
                <c:pt idx="69">
                  <c:v>-2.1337092118670271</c:v>
                </c:pt>
                <c:pt idx="70">
                  <c:v>-2.1472170111773887</c:v>
                </c:pt>
                <c:pt idx="71">
                  <c:v>-2.1602833993608392</c:v>
                </c:pt>
                <c:pt idx="72">
                  <c:v>-2.164557571755608</c:v>
                </c:pt>
                <c:pt idx="73">
                  <c:v>-2.1742469202489207</c:v>
                </c:pt>
                <c:pt idx="74">
                  <c:v>-2.1971618894149492</c:v>
                </c:pt>
                <c:pt idx="75">
                  <c:v>-2.2300087989740933</c:v>
                </c:pt>
                <c:pt idx="76">
                  <c:v>-2.2352486590311433</c:v>
                </c:pt>
                <c:pt idx="77">
                  <c:v>-2.2571908393765034</c:v>
                </c:pt>
                <c:pt idx="78">
                  <c:v>-2.2686896857778689</c:v>
                </c:pt>
                <c:pt idx="79">
                  <c:v>-2.2809204970132715</c:v>
                </c:pt>
                <c:pt idx="80">
                  <c:v>-2.2955246830713345</c:v>
                </c:pt>
                <c:pt idx="81">
                  <c:v>-2.302803257284308</c:v>
                </c:pt>
                <c:pt idx="82">
                  <c:v>-2.3208308336591719</c:v>
                </c:pt>
                <c:pt idx="83">
                  <c:v>-2.3499059279724523</c:v>
                </c:pt>
                <c:pt idx="84">
                  <c:v>-2.3587331034592842</c:v>
                </c:pt>
                <c:pt idx="85">
                  <c:v>-2.3726564439526547</c:v>
                </c:pt>
                <c:pt idx="86">
                  <c:v>-2.3893743864844361</c:v>
                </c:pt>
                <c:pt idx="87">
                  <c:v>-2.3989436294397759</c:v>
                </c:pt>
                <c:pt idx="88">
                  <c:v>-2.4071905762526011</c:v>
                </c:pt>
                <c:pt idx="89">
                  <c:v>-2.4197918816591386</c:v>
                </c:pt>
                <c:pt idx="90">
                  <c:v>-2.4339645835066293</c:v>
                </c:pt>
                <c:pt idx="91">
                  <c:v>-2.4539214146927613</c:v>
                </c:pt>
                <c:pt idx="92">
                  <c:v>-2.4963915409797339</c:v>
                </c:pt>
                <c:pt idx="93">
                  <c:v>-2.5086418747905368</c:v>
                </c:pt>
                <c:pt idx="94">
                  <c:v>-2.5632235439594466</c:v>
                </c:pt>
                <c:pt idx="95">
                  <c:v>-2.5737896211215174</c:v>
                </c:pt>
                <c:pt idx="96">
                  <c:v>-2.592157617006559</c:v>
                </c:pt>
                <c:pt idx="97">
                  <c:v>-2.6065126550386957</c:v>
                </c:pt>
                <c:pt idx="98">
                  <c:v>-2.6330866374594861</c:v>
                </c:pt>
                <c:pt idx="99">
                  <c:v>-2.6567738770542846</c:v>
                </c:pt>
                <c:pt idx="100">
                  <c:v>-2.6753251683304611</c:v>
                </c:pt>
                <c:pt idx="101">
                  <c:v>-2.7355803551985067</c:v>
                </c:pt>
                <c:pt idx="102">
                  <c:v>-2.7864983103055643</c:v>
                </c:pt>
                <c:pt idx="103">
                  <c:v>-2.8070664006378165</c:v>
                </c:pt>
                <c:pt idx="104">
                  <c:v>-2.8401039380863771</c:v>
                </c:pt>
                <c:pt idx="105">
                  <c:v>-2.8673176813068251</c:v>
                </c:pt>
                <c:pt idx="106">
                  <c:v>-2.8918641982484061</c:v>
                </c:pt>
                <c:pt idx="107">
                  <c:v>-2.9171274631107589</c:v>
                </c:pt>
                <c:pt idx="108">
                  <c:v>-2.9441674756830389</c:v>
                </c:pt>
                <c:pt idx="109">
                  <c:v>-2.9615915484167163</c:v>
                </c:pt>
                <c:pt idx="110">
                  <c:v>-3.0196719615684411</c:v>
                </c:pt>
                <c:pt idx="111">
                  <c:v>-3.033217001152082</c:v>
                </c:pt>
                <c:pt idx="112">
                  <c:v>-3.0837759808673653</c:v>
                </c:pt>
                <c:pt idx="113">
                  <c:v>-3.1108125752802414</c:v>
                </c:pt>
                <c:pt idx="114">
                  <c:v>-3.1245650961594302</c:v>
                </c:pt>
                <c:pt idx="115">
                  <c:v>-3.160052321266491</c:v>
                </c:pt>
                <c:pt idx="116">
                  <c:v>-3.1850092544825097</c:v>
                </c:pt>
                <c:pt idx="117">
                  <c:v>-3.255838680229898</c:v>
                </c:pt>
                <c:pt idx="118">
                  <c:v>-3.2799945309824761</c:v>
                </c:pt>
                <c:pt idx="119">
                  <c:v>-3.31008825718656</c:v>
                </c:pt>
                <c:pt idx="120">
                  <c:v>-3.3839572653995047</c:v>
                </c:pt>
                <c:pt idx="121">
                  <c:v>-3.4263620473043734</c:v>
                </c:pt>
                <c:pt idx="122">
                  <c:v>-3.4662651649270941</c:v>
                </c:pt>
                <c:pt idx="123">
                  <c:v>-3.4946207656234112</c:v>
                </c:pt>
                <c:pt idx="124">
                  <c:v>-3.521969360663292</c:v>
                </c:pt>
                <c:pt idx="125">
                  <c:v>-3.5585870876366026</c:v>
                </c:pt>
                <c:pt idx="126">
                  <c:v>-3.5911191835798393</c:v>
                </c:pt>
                <c:pt idx="127">
                  <c:v>-3.7038960136107124</c:v>
                </c:pt>
                <c:pt idx="128">
                  <c:v>-3.7187252510277227</c:v>
                </c:pt>
                <c:pt idx="129">
                  <c:v>-3.7625300861981681</c:v>
                </c:pt>
                <c:pt idx="130">
                  <c:v>-3.8121256778039552</c:v>
                </c:pt>
                <c:pt idx="131">
                  <c:v>-3.8294365087407787</c:v>
                </c:pt>
                <c:pt idx="132">
                  <c:v>-3.8632872877509454</c:v>
                </c:pt>
                <c:pt idx="133">
                  <c:v>-3.9398852422287609</c:v>
                </c:pt>
                <c:pt idx="134">
                  <c:v>-3.9611671371641863</c:v>
                </c:pt>
                <c:pt idx="135">
                  <c:v>-4.0108372447430369</c:v>
                </c:pt>
                <c:pt idx="136">
                  <c:v>-4.101875558070029</c:v>
                </c:pt>
                <c:pt idx="137">
                  <c:v>-4.1119678331610539</c:v>
                </c:pt>
                <c:pt idx="138">
                  <c:v>-4.145788947004089</c:v>
                </c:pt>
                <c:pt idx="139">
                  <c:v>-4.1792841701146237</c:v>
                </c:pt>
                <c:pt idx="140">
                  <c:v>-4.1877631830169548</c:v>
                </c:pt>
                <c:pt idx="141">
                  <c:v>-4.2495741563923577</c:v>
                </c:pt>
                <c:pt idx="142">
                  <c:v>-4.2895732598429852</c:v>
                </c:pt>
                <c:pt idx="143">
                  <c:v>-4.3096412963839823</c:v>
                </c:pt>
                <c:pt idx="144">
                  <c:v>-4.3361609611125322</c:v>
                </c:pt>
                <c:pt idx="145">
                  <c:v>-4.4089901253266603</c:v>
                </c:pt>
                <c:pt idx="146">
                  <c:v>-4.4413268839138409</c:v>
                </c:pt>
                <c:pt idx="147">
                  <c:v>-4.4791622207993615</c:v>
                </c:pt>
                <c:pt idx="148">
                  <c:v>-4.5059674603129549</c:v>
                </c:pt>
                <c:pt idx="149">
                  <c:v>-4.5234271667452361</c:v>
                </c:pt>
                <c:pt idx="150">
                  <c:v>-4.634343970145653</c:v>
                </c:pt>
                <c:pt idx="151">
                  <c:v>-4.6654898279861881</c:v>
                </c:pt>
                <c:pt idx="152">
                  <c:v>-4.6867127222396991</c:v>
                </c:pt>
                <c:pt idx="153">
                  <c:v>-4.7745983577685678</c:v>
                </c:pt>
                <c:pt idx="154">
                  <c:v>-4.7956931255474631</c:v>
                </c:pt>
                <c:pt idx="155">
                  <c:v>-4.8057771426446942</c:v>
                </c:pt>
                <c:pt idx="156">
                  <c:v>-4.8840103048383874</c:v>
                </c:pt>
                <c:pt idx="157">
                  <c:v>-4.9033518031553269</c:v>
                </c:pt>
                <c:pt idx="158">
                  <c:v>-4.9297289377311655</c:v>
                </c:pt>
                <c:pt idx="159">
                  <c:v>-4.9983526952734847</c:v>
                </c:pt>
                <c:pt idx="160">
                  <c:v>-5.0409676601563129</c:v>
                </c:pt>
                <c:pt idx="161">
                  <c:v>-5.0461221326228767</c:v>
                </c:pt>
                <c:pt idx="162">
                  <c:v>-5.0806562437994716</c:v>
                </c:pt>
                <c:pt idx="163">
                  <c:v>-5.1001131319651689</c:v>
                </c:pt>
                <c:pt idx="164">
                  <c:v>-5.1129770879797904</c:v>
                </c:pt>
                <c:pt idx="165">
                  <c:v>-5.1578227486046142</c:v>
                </c:pt>
                <c:pt idx="166">
                  <c:v>-5.1919467081625577</c:v>
                </c:pt>
                <c:pt idx="167">
                  <c:v>-5.2487164602889012</c:v>
                </c:pt>
                <c:pt idx="168">
                  <c:v>-5.2788089892510603</c:v>
                </c:pt>
                <c:pt idx="169">
                  <c:v>-5.3067505421019172</c:v>
                </c:pt>
                <c:pt idx="170">
                  <c:v>-5.3590182357406908</c:v>
                </c:pt>
                <c:pt idx="171">
                  <c:v>-5.3720291817265373</c:v>
                </c:pt>
                <c:pt idx="172">
                  <c:v>-5.4004017825153419</c:v>
                </c:pt>
                <c:pt idx="173">
                  <c:v>-5.4382640635029098</c:v>
                </c:pt>
                <c:pt idx="174">
                  <c:v>-5.4594674682410327</c:v>
                </c:pt>
                <c:pt idx="175">
                  <c:v>-5.4786703144098219</c:v>
                </c:pt>
                <c:pt idx="176">
                  <c:v>-5.5573969149766729</c:v>
                </c:pt>
                <c:pt idx="177">
                  <c:v>-5.5861924268124437</c:v>
                </c:pt>
                <c:pt idx="178">
                  <c:v>-5.5993120133550187</c:v>
                </c:pt>
                <c:pt idx="179">
                  <c:v>-5.6421890383390316</c:v>
                </c:pt>
                <c:pt idx="180">
                  <c:v>-5.6680621272404572</c:v>
                </c:pt>
                <c:pt idx="181">
                  <c:v>-5.6791210817822906</c:v>
                </c:pt>
                <c:pt idx="182">
                  <c:v>-5.6989658187471965</c:v>
                </c:pt>
                <c:pt idx="183">
                  <c:v>-5.7563301105814748</c:v>
                </c:pt>
                <c:pt idx="184">
                  <c:v>-5.8428011323533457</c:v>
                </c:pt>
                <c:pt idx="185">
                  <c:v>-5.8680211610028383</c:v>
                </c:pt>
                <c:pt idx="186">
                  <c:v>-5.8932157454390408</c:v>
                </c:pt>
                <c:pt idx="187">
                  <c:v>-5.9638250540512585</c:v>
                </c:pt>
                <c:pt idx="188">
                  <c:v>-5.9846698761989563</c:v>
                </c:pt>
                <c:pt idx="189">
                  <c:v>-5.9992068923481368</c:v>
                </c:pt>
                <c:pt idx="190">
                  <c:v>-6.0081210148679318</c:v>
                </c:pt>
                <c:pt idx="191">
                  <c:v>-6.0354141624392037</c:v>
                </c:pt>
                <c:pt idx="192">
                  <c:v>-6.0745451439950253</c:v>
                </c:pt>
                <c:pt idx="193">
                  <c:v>-6.0918977757880057</c:v>
                </c:pt>
                <c:pt idx="194">
                  <c:v>-6.1240244007888904</c:v>
                </c:pt>
                <c:pt idx="195">
                  <c:v>-6.2160813249103333</c:v>
                </c:pt>
                <c:pt idx="196">
                  <c:v>-6.2569801586294238</c:v>
                </c:pt>
                <c:pt idx="197">
                  <c:v>-6.278802576443157</c:v>
                </c:pt>
                <c:pt idx="198">
                  <c:v>-6.3129861461055592</c:v>
                </c:pt>
                <c:pt idx="199">
                  <c:v>-6.3338254244799232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7-4FB7-BD3E-C56E188BDEAA}"/>
            </c:ext>
          </c:extLst>
        </c:ser>
        <c:ser>
          <c:idx val="1"/>
          <c:order val="1"/>
          <c:tx>
            <c:strRef>
              <c:f>tree4_A!$I$1</c:f>
              <c:strCache>
                <c:ptCount val="1"/>
                <c:pt idx="0">
                  <c:v>julia_64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tree4_A!$I$2:$I$201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-0.17530845736278541</c:v>
                </c:pt>
                <c:pt idx="2">
                  <c:v>-0.34368266582275098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-0.79658695176480709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-1.0274821569378771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-1.3157481332266994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-1.4017709303526176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-1.6281595913054221</c:v>
                </c:pt>
                <c:pt idx="46">
                  <c:v>-1.6686773801792947</c:v>
                </c:pt>
                <c:pt idx="47">
                  <c:v>-1.7000928145287395</c:v>
                </c:pt>
                <c:pt idx="48">
                  <c:v>-1.7401300603966225</c:v>
                </c:pt>
                <c:pt idx="49">
                  <c:v>-1.7692764033905466</c:v>
                </c:pt>
                <c:pt idx="50">
                  <c:v>-1.7851943244950794</c:v>
                </c:pt>
                <c:pt idx="51">
                  <c:v>-1.8002060433210731</c:v>
                </c:pt>
                <c:pt idx="52">
                  <c:v>-1.8134850970297456</c:v>
                </c:pt>
                <c:pt idx="53">
                  <c:v>-1.8396587378763916</c:v>
                </c:pt>
                <c:pt idx="54">
                  <c:v>-1.8581726605959308</c:v>
                </c:pt>
                <c:pt idx="55">
                  <c:v>-1.8791488912248309</c:v>
                </c:pt>
                <c:pt idx="56">
                  <c:v>-1.9038408408320957</c:v>
                </c:pt>
                <c:pt idx="57">
                  <c:v>-1.9350156912383174</c:v>
                </c:pt>
                <c:pt idx="58">
                  <c:v>-1.9616615775827326</c:v>
                </c:pt>
                <c:pt idx="59">
                  <c:v>-1.9803465177108235</c:v>
                </c:pt>
                <c:pt idx="60">
                  <c:v>-1.9917760333323662</c:v>
                </c:pt>
                <c:pt idx="61">
                  <c:v>-2.0074811340394119</c:v>
                </c:pt>
                <c:pt idx="62">
                  <c:v>-2.0271119357513472</c:v>
                </c:pt>
                <c:pt idx="63">
                  <c:v>-2.0346509738283305</c:v>
                </c:pt>
                <c:pt idx="64">
                  <c:v>-2.0566104847251161</c:v>
                </c:pt>
                <c:pt idx="65">
                  <c:v>-2.0825932485607139</c:v>
                </c:pt>
                <c:pt idx="66">
                  <c:v>-2.1117253331575134</c:v>
                </c:pt>
                <c:pt idx="67">
                  <c:v>-2.1264136785774341</c:v>
                </c:pt>
                <c:pt idx="68">
                  <c:v>-2.1328831513950091</c:v>
                </c:pt>
                <c:pt idx="69">
                  <c:v>-2.144265253683141</c:v>
                </c:pt>
                <c:pt idx="70">
                  <c:v>-2.15854562396285</c:v>
                </c:pt>
                <c:pt idx="71">
                  <c:v>-2.1654584133241812</c:v>
                </c:pt>
                <c:pt idx="72">
                  <c:v>-2.1712474679627318</c:v>
                </c:pt>
                <c:pt idx="73">
                  <c:v>-2.1920563971397407</c:v>
                </c:pt>
                <c:pt idx="74">
                  <c:v>-2.2145788575373841</c:v>
                </c:pt>
                <c:pt idx="75">
                  <c:v>-2.232269621531104</c:v>
                </c:pt>
                <c:pt idx="76">
                  <c:v>-2.2512222512044291</c:v>
                </c:pt>
                <c:pt idx="77">
                  <c:v>-2.2716384513423717</c:v>
                </c:pt>
                <c:pt idx="78">
                  <c:v>-2.2866351724288276</c:v>
                </c:pt>
                <c:pt idx="79">
                  <c:v>-2.2934030678307522</c:v>
                </c:pt>
                <c:pt idx="80">
                  <c:v>-2.3076598443734682</c:v>
                </c:pt>
                <c:pt idx="81">
                  <c:v>-2.3275111962437887</c:v>
                </c:pt>
                <c:pt idx="82">
                  <c:v>-2.3469874531753483</c:v>
                </c:pt>
                <c:pt idx="83">
                  <c:v>-2.364584460484024</c:v>
                </c:pt>
                <c:pt idx="84">
                  <c:v>-2.3842091542515034</c:v>
                </c:pt>
                <c:pt idx="85">
                  <c:v>-2.3880663787916174</c:v>
                </c:pt>
                <c:pt idx="86">
                  <c:v>-2.401080308715839</c:v>
                </c:pt>
                <c:pt idx="87">
                  <c:v>-2.4105220991072431</c:v>
                </c:pt>
                <c:pt idx="88">
                  <c:v>-2.420590332728815</c:v>
                </c:pt>
                <c:pt idx="89">
                  <c:v>-2.4426723732878752</c:v>
                </c:pt>
                <c:pt idx="90">
                  <c:v>-2.4599967105431895</c:v>
                </c:pt>
                <c:pt idx="91">
                  <c:v>-2.4926927558819414</c:v>
                </c:pt>
                <c:pt idx="92">
                  <c:v>-2.5519266201502702</c:v>
                </c:pt>
                <c:pt idx="93">
                  <c:v>-2.565216535639355</c:v>
                </c:pt>
                <c:pt idx="94">
                  <c:v>-2.585447008325696</c:v>
                </c:pt>
                <c:pt idx="95">
                  <c:v>-2.6047596742242143</c:v>
                </c:pt>
                <c:pt idx="96">
                  <c:v>-2.6212612123966754</c:v>
                </c:pt>
                <c:pt idx="97">
                  <c:v>-2.6599794409606412</c:v>
                </c:pt>
                <c:pt idx="98">
                  <c:v>-2.6684599298375753</c:v>
                </c:pt>
                <c:pt idx="99">
                  <c:v>-2.7661116989769226</c:v>
                </c:pt>
                <c:pt idx="100">
                  <c:v>-2.7868884388429573</c:v>
                </c:pt>
                <c:pt idx="101">
                  <c:v>-2.8246158359011018</c:v>
                </c:pt>
                <c:pt idx="102">
                  <c:v>-2.8366661729013583</c:v>
                </c:pt>
                <c:pt idx="103">
                  <c:v>-2.876909069829098</c:v>
                </c:pt>
                <c:pt idx="104">
                  <c:v>-2.8835252949165238</c:v>
                </c:pt>
                <c:pt idx="105">
                  <c:v>-2.9059521229218439</c:v>
                </c:pt>
                <c:pt idx="106">
                  <c:v>-2.9278822438680181</c:v>
                </c:pt>
                <c:pt idx="107">
                  <c:v>-2.9916554673894189</c:v>
                </c:pt>
                <c:pt idx="108">
                  <c:v>-3.0160225628248361</c:v>
                </c:pt>
                <c:pt idx="109">
                  <c:v>-3.0565862980903216</c:v>
                </c:pt>
                <c:pt idx="110">
                  <c:v>-3.0980836983359388</c:v>
                </c:pt>
                <c:pt idx="111">
                  <c:v>-3.1122901254817066</c:v>
                </c:pt>
                <c:pt idx="112">
                  <c:v>-3.1438361867979161</c:v>
                </c:pt>
                <c:pt idx="113">
                  <c:v>-3.1673031626125328</c:v>
                </c:pt>
                <c:pt idx="114">
                  <c:v>-3.2379002843723037</c:v>
                </c:pt>
                <c:pt idx="115">
                  <c:v>-3.2555121100909705</c:v>
                </c:pt>
                <c:pt idx="116">
                  <c:v>-3.3540154506147952</c:v>
                </c:pt>
                <c:pt idx="117">
                  <c:v>-3.4024374077791224</c:v>
                </c:pt>
                <c:pt idx="118">
                  <c:v>-3.4410166552903716</c:v>
                </c:pt>
                <c:pt idx="119">
                  <c:v>-3.4609024733849911</c:v>
                </c:pt>
                <c:pt idx="120">
                  <c:v>-3.4883711479513408</c:v>
                </c:pt>
                <c:pt idx="121">
                  <c:v>-3.5255191633116212</c:v>
                </c:pt>
                <c:pt idx="122">
                  <c:v>-3.5390913407903009</c:v>
                </c:pt>
                <c:pt idx="123">
                  <c:v>-3.6352147866686937</c:v>
                </c:pt>
                <c:pt idx="124">
                  <c:v>-3.6841557894711974</c:v>
                </c:pt>
                <c:pt idx="125">
                  <c:v>-3.697586534087463</c:v>
                </c:pt>
                <c:pt idx="126">
                  <c:v>-3.7503831133605212</c:v>
                </c:pt>
                <c:pt idx="127">
                  <c:v>-3.8085307742263366</c:v>
                </c:pt>
                <c:pt idx="128">
                  <c:v>-3.8246698206462906</c:v>
                </c:pt>
                <c:pt idx="129">
                  <c:v>-3.9195147863398083</c:v>
                </c:pt>
                <c:pt idx="130">
                  <c:v>-3.9323164324975464</c:v>
                </c:pt>
                <c:pt idx="131">
                  <c:v>-4.0292481680355889</c:v>
                </c:pt>
                <c:pt idx="132">
                  <c:v>-4.0870907574337281</c:v>
                </c:pt>
                <c:pt idx="133">
                  <c:v>-4.1259559518718385</c:v>
                </c:pt>
                <c:pt idx="134">
                  <c:v>-4.1630247647272398</c:v>
                </c:pt>
                <c:pt idx="135">
                  <c:v>-4.1695475046023951</c:v>
                </c:pt>
                <c:pt idx="136">
                  <c:v>-4.2310232849959792</c:v>
                </c:pt>
                <c:pt idx="137">
                  <c:v>-4.2627244833195244</c:v>
                </c:pt>
                <c:pt idx="138">
                  <c:v>-4.2749168918810918</c:v>
                </c:pt>
                <c:pt idx="139">
                  <c:v>-4.3926572224827671</c:v>
                </c:pt>
                <c:pt idx="140">
                  <c:v>-4.4138183046478261</c:v>
                </c:pt>
                <c:pt idx="141">
                  <c:v>-4.4275301037597927</c:v>
                </c:pt>
                <c:pt idx="142">
                  <c:v>-4.484358722127797</c:v>
                </c:pt>
                <c:pt idx="143">
                  <c:v>-4.491736840757917</c:v>
                </c:pt>
                <c:pt idx="144">
                  <c:v>-4.5287841068730081</c:v>
                </c:pt>
                <c:pt idx="145">
                  <c:v>-4.5824936975058286</c:v>
                </c:pt>
                <c:pt idx="146">
                  <c:v>-4.6054448693222501</c:v>
                </c:pt>
                <c:pt idx="147">
                  <c:v>-4.6399554470284841</c:v>
                </c:pt>
                <c:pt idx="148">
                  <c:v>-4.7346232588994992</c:v>
                </c:pt>
                <c:pt idx="149">
                  <c:v>-4.7604780486081868</c:v>
                </c:pt>
                <c:pt idx="150">
                  <c:v>-4.790922011198651</c:v>
                </c:pt>
                <c:pt idx="151">
                  <c:v>-4.861848272458869</c:v>
                </c:pt>
                <c:pt idx="152">
                  <c:v>-4.8716860449924164</c:v>
                </c:pt>
                <c:pt idx="153">
                  <c:v>-4.9122326278757926</c:v>
                </c:pt>
                <c:pt idx="154">
                  <c:v>-5.000788486679637</c:v>
                </c:pt>
                <c:pt idx="155">
                  <c:v>-5.0174470167691103</c:v>
                </c:pt>
                <c:pt idx="156">
                  <c:v>-5.0339408255347005</c:v>
                </c:pt>
                <c:pt idx="157">
                  <c:v>-5.0756500324249734</c:v>
                </c:pt>
                <c:pt idx="158">
                  <c:v>-5.0873260044746225</c:v>
                </c:pt>
                <c:pt idx="159">
                  <c:v>-5.1040602239737254</c:v>
                </c:pt>
                <c:pt idx="160">
                  <c:v>-5.1697394986772691</c:v>
                </c:pt>
                <c:pt idx="161">
                  <c:v>-5.1853489314114443</c:v>
                </c:pt>
                <c:pt idx="162">
                  <c:v>-5.2155370952721212</c:v>
                </c:pt>
                <c:pt idx="163">
                  <c:v>-5.3007815391118571</c:v>
                </c:pt>
                <c:pt idx="164">
                  <c:v>-5.3331924137081765</c:v>
                </c:pt>
                <c:pt idx="165">
                  <c:v>-5.3496867294229142</c:v>
                </c:pt>
                <c:pt idx="166">
                  <c:v>-5.3765226044364729</c:v>
                </c:pt>
                <c:pt idx="167">
                  <c:v>-5.4094512544250826</c:v>
                </c:pt>
                <c:pt idx="168">
                  <c:v>-5.4515745324254858</c:v>
                </c:pt>
                <c:pt idx="169">
                  <c:v>-5.4994687060109513</c:v>
                </c:pt>
                <c:pt idx="170">
                  <c:v>-5.530242545581217</c:v>
                </c:pt>
                <c:pt idx="171">
                  <c:v>-5.5579406746231381</c:v>
                </c:pt>
                <c:pt idx="172">
                  <c:v>-5.6101659946632063</c:v>
                </c:pt>
                <c:pt idx="173">
                  <c:v>-5.6286052298527318</c:v>
                </c:pt>
                <c:pt idx="174">
                  <c:v>-5.6448032172609963</c:v>
                </c:pt>
                <c:pt idx="175">
                  <c:v>-5.656127053362896</c:v>
                </c:pt>
                <c:pt idx="176">
                  <c:v>-5.7292273173018735</c:v>
                </c:pt>
                <c:pt idx="177">
                  <c:v>-5.7743634593913793</c:v>
                </c:pt>
                <c:pt idx="178">
                  <c:v>-5.7974420297734826</c:v>
                </c:pt>
                <c:pt idx="179">
                  <c:v>-5.901143298290795</c:v>
                </c:pt>
                <c:pt idx="180">
                  <c:v>-5.9495309796713345</c:v>
                </c:pt>
                <c:pt idx="181">
                  <c:v>-5.9606944273047988</c:v>
                </c:pt>
                <c:pt idx="182">
                  <c:v>-5.9923705029658514</c:v>
                </c:pt>
                <c:pt idx="183">
                  <c:v>-6.0068512803985561</c:v>
                </c:pt>
                <c:pt idx="184">
                  <c:v>-6.0259511354663431</c:v>
                </c:pt>
                <c:pt idx="185">
                  <c:v>-6.0381877636213277</c:v>
                </c:pt>
                <c:pt idx="186">
                  <c:v>-6.0880249602959715</c:v>
                </c:pt>
                <c:pt idx="187">
                  <c:v>-6.1396990329175223</c:v>
                </c:pt>
                <c:pt idx="188">
                  <c:v>-6.1945296999535913</c:v>
                </c:pt>
                <c:pt idx="189">
                  <c:v>-6.2194633086723199</c:v>
                </c:pt>
                <c:pt idx="190">
                  <c:v>-6.2627800966963934</c:v>
                </c:pt>
                <c:pt idx="191">
                  <c:v>-6.2946215699130459</c:v>
                </c:pt>
                <c:pt idx="192">
                  <c:v>-6.3301517337500615</c:v>
                </c:pt>
                <c:pt idx="193">
                  <c:v>-6.3371609026104299</c:v>
                </c:pt>
                <c:pt idx="194">
                  <c:v>-6.3765197855733957</c:v>
                </c:pt>
                <c:pt idx="195">
                  <c:v>-6.4142359288391999</c:v>
                </c:pt>
                <c:pt idx="196">
                  <c:v>-6.4339389567699321</c:v>
                </c:pt>
                <c:pt idx="197">
                  <c:v>-6.4745558566946588</c:v>
                </c:pt>
                <c:pt idx="198">
                  <c:v>-6.5845218366202323</c:v>
                </c:pt>
                <c:pt idx="199">
                  <c:v>-6.5984719974111812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07-4FB7-BD3E-C56E188BDEAA}"/>
            </c:ext>
          </c:extLst>
        </c:ser>
        <c:ser>
          <c:idx val="2"/>
          <c:order val="2"/>
          <c:tx>
            <c:strRef>
              <c:f>tree4_A!$J$1</c:f>
              <c:strCache>
                <c:ptCount val="1"/>
                <c:pt idx="0">
                  <c:v>julia_128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tree4_A!$J$2:$J$201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-0.17530845736278541</c:v>
                </c:pt>
                <c:pt idx="2">
                  <c:v>-0.34368266582275098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-0.79658695176480709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-1.0274821569378771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-1.3157481332266994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-1.4017709303526176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-1.6281595913054221</c:v>
                </c:pt>
                <c:pt idx="46">
                  <c:v>-1.6686773801792947</c:v>
                </c:pt>
                <c:pt idx="47">
                  <c:v>-1.7000928145287395</c:v>
                </c:pt>
                <c:pt idx="48">
                  <c:v>-1.7401300603966225</c:v>
                </c:pt>
                <c:pt idx="49">
                  <c:v>-1.7692764033905466</c:v>
                </c:pt>
                <c:pt idx="50">
                  <c:v>-1.7851943244950794</c:v>
                </c:pt>
                <c:pt idx="51">
                  <c:v>-1.8002060433210731</c:v>
                </c:pt>
                <c:pt idx="52">
                  <c:v>-1.8134850970297456</c:v>
                </c:pt>
                <c:pt idx="53">
                  <c:v>-1.8396587378764426</c:v>
                </c:pt>
                <c:pt idx="54">
                  <c:v>-1.8581726605967706</c:v>
                </c:pt>
                <c:pt idx="55">
                  <c:v>-1.8791488912355663</c:v>
                </c:pt>
                <c:pt idx="56">
                  <c:v>-1.9038408409226444</c:v>
                </c:pt>
                <c:pt idx="57">
                  <c:v>-1.9350156918972716</c:v>
                </c:pt>
                <c:pt idx="58">
                  <c:v>-1.9616615959953259</c:v>
                </c:pt>
                <c:pt idx="59">
                  <c:v>-1.9803471435277809</c:v>
                </c:pt>
                <c:pt idx="60">
                  <c:v>-1.9917794033310221</c:v>
                </c:pt>
                <c:pt idx="61">
                  <c:v>-2.0075108702959139</c:v>
                </c:pt>
                <c:pt idx="62">
                  <c:v>-2.027697319858031</c:v>
                </c:pt>
                <c:pt idx="63">
                  <c:v>-2.048865757590876</c:v>
                </c:pt>
                <c:pt idx="64">
                  <c:v>-2.0769201138190856</c:v>
                </c:pt>
                <c:pt idx="65">
                  <c:v>-2.106812193772285</c:v>
                </c:pt>
                <c:pt idx="66">
                  <c:v>-2.1238791056465143</c:v>
                </c:pt>
                <c:pt idx="67">
                  <c:v>-2.138428970830073</c:v>
                </c:pt>
                <c:pt idx="68">
                  <c:v>-2.1527629075929422</c:v>
                </c:pt>
                <c:pt idx="69">
                  <c:v>-2.1640433166970054</c:v>
                </c:pt>
                <c:pt idx="70">
                  <c:v>-2.1804500723012046</c:v>
                </c:pt>
                <c:pt idx="71">
                  <c:v>-2.2193969794995141</c:v>
                </c:pt>
                <c:pt idx="72">
                  <c:v>-2.2320563150258979</c:v>
                </c:pt>
                <c:pt idx="73">
                  <c:v>-2.2542812131047008</c:v>
                </c:pt>
                <c:pt idx="74">
                  <c:v>-2.275151325902466</c:v>
                </c:pt>
                <c:pt idx="75">
                  <c:v>-2.2920139829402624</c:v>
                </c:pt>
                <c:pt idx="76">
                  <c:v>-2.3197849322784823</c:v>
                </c:pt>
                <c:pt idx="77">
                  <c:v>-2.3455140831422976</c:v>
                </c:pt>
                <c:pt idx="78">
                  <c:v>-2.363756995587464</c:v>
                </c:pt>
                <c:pt idx="79">
                  <c:v>-2.3801831893188505</c:v>
                </c:pt>
                <c:pt idx="80">
                  <c:v>-2.3952924940851319</c:v>
                </c:pt>
                <c:pt idx="81">
                  <c:v>-2.4147960800793831</c:v>
                </c:pt>
                <c:pt idx="82">
                  <c:v>-2.4231056192248746</c:v>
                </c:pt>
                <c:pt idx="83">
                  <c:v>-2.4514034675793908</c:v>
                </c:pt>
                <c:pt idx="84">
                  <c:v>-2.4807056958895797</c:v>
                </c:pt>
                <c:pt idx="85">
                  <c:v>-2.5475140431484005</c:v>
                </c:pt>
                <c:pt idx="86">
                  <c:v>-2.5724687188375919</c:v>
                </c:pt>
                <c:pt idx="87">
                  <c:v>-2.5824390962972563</c:v>
                </c:pt>
                <c:pt idx="88">
                  <c:v>-2.6328579243313688</c:v>
                </c:pt>
                <c:pt idx="89">
                  <c:v>-2.6505590869564521</c:v>
                </c:pt>
                <c:pt idx="90">
                  <c:v>-2.6971489701560882</c:v>
                </c:pt>
                <c:pt idx="91">
                  <c:v>-2.7746164252725758</c:v>
                </c:pt>
                <c:pt idx="92">
                  <c:v>-2.7855413611700772</c:v>
                </c:pt>
                <c:pt idx="93">
                  <c:v>-2.8322004336025155</c:v>
                </c:pt>
                <c:pt idx="94">
                  <c:v>-2.8767697856634737</c:v>
                </c:pt>
                <c:pt idx="95">
                  <c:v>-2.9309572990425292</c:v>
                </c:pt>
                <c:pt idx="96">
                  <c:v>-2.953597886000578</c:v>
                </c:pt>
                <c:pt idx="97">
                  <c:v>-3.0017068523873447</c:v>
                </c:pt>
                <c:pt idx="98">
                  <c:v>-3.0157657360598678</c:v>
                </c:pt>
                <c:pt idx="99">
                  <c:v>-3.0846928604184214</c:v>
                </c:pt>
                <c:pt idx="100">
                  <c:v>-3.0919617388190219</c:v>
                </c:pt>
                <c:pt idx="101">
                  <c:v>-3.1595669053511957</c:v>
                </c:pt>
                <c:pt idx="102">
                  <c:v>-3.1987313847374472</c:v>
                </c:pt>
                <c:pt idx="103">
                  <c:v>-3.2270360287692355</c:v>
                </c:pt>
                <c:pt idx="104">
                  <c:v>-3.3663522975902525</c:v>
                </c:pt>
                <c:pt idx="105">
                  <c:v>-3.4320033793330444</c:v>
                </c:pt>
                <c:pt idx="106">
                  <c:v>-3.4633058830937711</c:v>
                </c:pt>
                <c:pt idx="107">
                  <c:v>-3.550365458754448</c:v>
                </c:pt>
                <c:pt idx="108">
                  <c:v>-3.5716494286080165</c:v>
                </c:pt>
                <c:pt idx="109">
                  <c:v>-3.7221263273367442</c:v>
                </c:pt>
                <c:pt idx="110">
                  <c:v>-3.7332114367292388</c:v>
                </c:pt>
                <c:pt idx="111">
                  <c:v>-3.8217633555445336</c:v>
                </c:pt>
                <c:pt idx="112">
                  <c:v>-3.8340904987617739</c:v>
                </c:pt>
                <c:pt idx="113">
                  <c:v>-3.942790517349374</c:v>
                </c:pt>
                <c:pt idx="114">
                  <c:v>-3.9590273096091781</c:v>
                </c:pt>
                <c:pt idx="115">
                  <c:v>-4.0802408031285466</c:v>
                </c:pt>
                <c:pt idx="116">
                  <c:v>-4.0959855621031798</c:v>
                </c:pt>
                <c:pt idx="117">
                  <c:v>-4.1660657248775941</c:v>
                </c:pt>
                <c:pt idx="118">
                  <c:v>-4.1756205942489171</c:v>
                </c:pt>
                <c:pt idx="119">
                  <c:v>-4.2775498607723836</c:v>
                </c:pt>
                <c:pt idx="120">
                  <c:v>-4.2917265525498536</c:v>
                </c:pt>
                <c:pt idx="121">
                  <c:v>-4.3841406268848351</c:v>
                </c:pt>
                <c:pt idx="122">
                  <c:v>-4.4104189614863794</c:v>
                </c:pt>
                <c:pt idx="123">
                  <c:v>-4.4427283794346026</c:v>
                </c:pt>
                <c:pt idx="124">
                  <c:v>-4.4807182820636271</c:v>
                </c:pt>
                <c:pt idx="125">
                  <c:v>-4.4919414674928788</c:v>
                </c:pt>
                <c:pt idx="126">
                  <c:v>-4.6088339562064169</c:v>
                </c:pt>
                <c:pt idx="127">
                  <c:v>-4.6241671932332622</c:v>
                </c:pt>
                <c:pt idx="128">
                  <c:v>-4.7270618211498654</c:v>
                </c:pt>
                <c:pt idx="129">
                  <c:v>-4.7493625208379715</c:v>
                </c:pt>
                <c:pt idx="130">
                  <c:v>-4.7912379496414434</c:v>
                </c:pt>
                <c:pt idx="131">
                  <c:v>-4.8516038392905472</c:v>
                </c:pt>
                <c:pt idx="132">
                  <c:v>-4.9563797401718563</c:v>
                </c:pt>
                <c:pt idx="133">
                  <c:v>-4.9829133981474216</c:v>
                </c:pt>
                <c:pt idx="134">
                  <c:v>-4.9983806321153086</c:v>
                </c:pt>
                <c:pt idx="135">
                  <c:v>-5.0505748492275639</c:v>
                </c:pt>
                <c:pt idx="136">
                  <c:v>-5.0579838380334365</c:v>
                </c:pt>
                <c:pt idx="137">
                  <c:v>-5.1228858003886941</c:v>
                </c:pt>
                <c:pt idx="138">
                  <c:v>-5.1369416689604419</c:v>
                </c:pt>
                <c:pt idx="139">
                  <c:v>-5.2607951926804217</c:v>
                </c:pt>
                <c:pt idx="140">
                  <c:v>-5.2755216883406186</c:v>
                </c:pt>
                <c:pt idx="141">
                  <c:v>-5.2877104805669717</c:v>
                </c:pt>
                <c:pt idx="142">
                  <c:v>-5.3432959007748488</c:v>
                </c:pt>
                <c:pt idx="143">
                  <c:v>-5.361714994934494</c:v>
                </c:pt>
                <c:pt idx="144">
                  <c:v>-5.3808736737205276</c:v>
                </c:pt>
                <c:pt idx="145">
                  <c:v>-5.467371745470202</c:v>
                </c:pt>
                <c:pt idx="146">
                  <c:v>-5.5278995630691732</c:v>
                </c:pt>
                <c:pt idx="147">
                  <c:v>-5.5768238238555563</c:v>
                </c:pt>
                <c:pt idx="148">
                  <c:v>-5.6267125207748769</c:v>
                </c:pt>
                <c:pt idx="149">
                  <c:v>-5.6436100894320251</c:v>
                </c:pt>
                <c:pt idx="150">
                  <c:v>-5.6562068601890614</c:v>
                </c:pt>
                <c:pt idx="151">
                  <c:v>-5.7994601995660737</c:v>
                </c:pt>
                <c:pt idx="152">
                  <c:v>-5.8808819992458838</c:v>
                </c:pt>
                <c:pt idx="153">
                  <c:v>-5.9318322995529096</c:v>
                </c:pt>
                <c:pt idx="154">
                  <c:v>-5.9453318321246176</c:v>
                </c:pt>
                <c:pt idx="155">
                  <c:v>-6.0067386263868068</c:v>
                </c:pt>
                <c:pt idx="156">
                  <c:v>-6.0326118833141278</c:v>
                </c:pt>
                <c:pt idx="157">
                  <c:v>-6.1317743450214888</c:v>
                </c:pt>
                <c:pt idx="158">
                  <c:v>-6.1675825290681088</c:v>
                </c:pt>
                <c:pt idx="159">
                  <c:v>-6.1974506537891063</c:v>
                </c:pt>
                <c:pt idx="160">
                  <c:v>-6.2904947993232652</c:v>
                </c:pt>
                <c:pt idx="161">
                  <c:v>-6.3048339574738685</c:v>
                </c:pt>
                <c:pt idx="162">
                  <c:v>-6.3770231755237345</c:v>
                </c:pt>
                <c:pt idx="163">
                  <c:v>-6.4114087581252432</c:v>
                </c:pt>
                <c:pt idx="164">
                  <c:v>-6.535450661015008</c:v>
                </c:pt>
                <c:pt idx="165">
                  <c:v>-6.5541013127106407</c:v>
                </c:pt>
                <c:pt idx="166">
                  <c:v>-6.5691882258027743</c:v>
                </c:pt>
                <c:pt idx="167">
                  <c:v>-6.6365774853771979</c:v>
                </c:pt>
                <c:pt idx="168">
                  <c:v>-6.6489467015861488</c:v>
                </c:pt>
                <c:pt idx="169">
                  <c:v>-6.6580532234097642</c:v>
                </c:pt>
                <c:pt idx="170">
                  <c:v>-6.78080462192161</c:v>
                </c:pt>
                <c:pt idx="171">
                  <c:v>-6.8193234287966611</c:v>
                </c:pt>
                <c:pt idx="172">
                  <c:v>-6.8404882261215878</c:v>
                </c:pt>
                <c:pt idx="173">
                  <c:v>-7.0059864068392885</c:v>
                </c:pt>
                <c:pt idx="174">
                  <c:v>-7.022574486001262</c:v>
                </c:pt>
                <c:pt idx="175">
                  <c:v>-7.0389340682172605</c:v>
                </c:pt>
                <c:pt idx="176">
                  <c:v>-7.1071022550956355</c:v>
                </c:pt>
                <c:pt idx="177">
                  <c:v>-7.1256745722728914</c:v>
                </c:pt>
                <c:pt idx="178">
                  <c:v>-7.1373190980854231</c:v>
                </c:pt>
                <c:pt idx="179">
                  <c:v>-7.2338462912123047</c:v>
                </c:pt>
                <c:pt idx="180">
                  <c:v>-7.3217174806383127</c:v>
                </c:pt>
                <c:pt idx="181">
                  <c:v>-7.4239019661168921</c:v>
                </c:pt>
                <c:pt idx="182">
                  <c:v>-7.4350029047137225</c:v>
                </c:pt>
                <c:pt idx="183">
                  <c:v>-7.4489534879558255</c:v>
                </c:pt>
                <c:pt idx="184">
                  <c:v>-7.534451320424802</c:v>
                </c:pt>
                <c:pt idx="185">
                  <c:v>-7.5687093794632778</c:v>
                </c:pt>
                <c:pt idx="186">
                  <c:v>-7.7312010261540607</c:v>
                </c:pt>
                <c:pt idx="187">
                  <c:v>-7.7869212311324132</c:v>
                </c:pt>
                <c:pt idx="188">
                  <c:v>-7.7954020372367774</c:v>
                </c:pt>
                <c:pt idx="189">
                  <c:v>-7.8588155683091321</c:v>
                </c:pt>
                <c:pt idx="190">
                  <c:v>-7.8792123809267709</c:v>
                </c:pt>
                <c:pt idx="191">
                  <c:v>-7.907439497312458</c:v>
                </c:pt>
                <c:pt idx="192">
                  <c:v>-7.9514235438437764</c:v>
                </c:pt>
                <c:pt idx="193">
                  <c:v>-7.9906676805074941</c:v>
                </c:pt>
                <c:pt idx="194">
                  <c:v>-8.0108649148976134</c:v>
                </c:pt>
                <c:pt idx="195">
                  <c:v>-8.0869554417990877</c:v>
                </c:pt>
                <c:pt idx="196">
                  <c:v>-8.1034840453427819</c:v>
                </c:pt>
                <c:pt idx="197">
                  <c:v>-8.1222146250842204</c:v>
                </c:pt>
                <c:pt idx="198">
                  <c:v>-8.2848250616031898</c:v>
                </c:pt>
                <c:pt idx="199">
                  <c:v>-8.3010985078630384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07-4FB7-BD3E-C56E188BDEAA}"/>
            </c:ext>
          </c:extLst>
        </c:ser>
        <c:ser>
          <c:idx val="3"/>
          <c:order val="3"/>
          <c:tx>
            <c:strRef>
              <c:f>tree4_A!$K$1</c:f>
              <c:strCache>
                <c:ptCount val="1"/>
                <c:pt idx="0">
                  <c:v>julia_256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tree4_A!$K$2:$K$201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-0.17530845736278541</c:v>
                </c:pt>
                <c:pt idx="2">
                  <c:v>-0.34368266582275098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-0.79658695176480709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-1.0274821569378771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-1.3157481332266994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-1.4017709303526176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-1.6281595913054221</c:v>
                </c:pt>
                <c:pt idx="46">
                  <c:v>-1.6686773801792947</c:v>
                </c:pt>
                <c:pt idx="47">
                  <c:v>-1.7000928145287395</c:v>
                </c:pt>
                <c:pt idx="48">
                  <c:v>-1.7401300603966225</c:v>
                </c:pt>
                <c:pt idx="49">
                  <c:v>-1.7692764033905466</c:v>
                </c:pt>
                <c:pt idx="50">
                  <c:v>-1.7851943244950794</c:v>
                </c:pt>
                <c:pt idx="51">
                  <c:v>-1.8002060433210731</c:v>
                </c:pt>
                <c:pt idx="52">
                  <c:v>-1.8134850970297456</c:v>
                </c:pt>
                <c:pt idx="53">
                  <c:v>-1.8396587378764426</c:v>
                </c:pt>
                <c:pt idx="54">
                  <c:v>-1.8581726605967706</c:v>
                </c:pt>
                <c:pt idx="55">
                  <c:v>-1.8791488912355663</c:v>
                </c:pt>
                <c:pt idx="56">
                  <c:v>-1.9038408409226444</c:v>
                </c:pt>
                <c:pt idx="57">
                  <c:v>-1.9350156918972716</c:v>
                </c:pt>
                <c:pt idx="58">
                  <c:v>-1.9616615959953259</c:v>
                </c:pt>
                <c:pt idx="59">
                  <c:v>-1.9803471435277809</c:v>
                </c:pt>
                <c:pt idx="60">
                  <c:v>-1.9917794033310221</c:v>
                </c:pt>
                <c:pt idx="61">
                  <c:v>-2.0075108702959139</c:v>
                </c:pt>
                <c:pt idx="62">
                  <c:v>-2.027697319858031</c:v>
                </c:pt>
                <c:pt idx="63">
                  <c:v>-2.048865757590876</c:v>
                </c:pt>
                <c:pt idx="64">
                  <c:v>-2.0769201138190856</c:v>
                </c:pt>
                <c:pt idx="65">
                  <c:v>-2.106812193772285</c:v>
                </c:pt>
                <c:pt idx="66">
                  <c:v>-2.1238791056465143</c:v>
                </c:pt>
                <c:pt idx="67">
                  <c:v>-2.138428970830073</c:v>
                </c:pt>
                <c:pt idx="68">
                  <c:v>-2.1527629075929422</c:v>
                </c:pt>
                <c:pt idx="69">
                  <c:v>-2.1640433166970054</c:v>
                </c:pt>
                <c:pt idx="70">
                  <c:v>-2.1804500723012046</c:v>
                </c:pt>
                <c:pt idx="71">
                  <c:v>-2.2193969794995141</c:v>
                </c:pt>
                <c:pt idx="72">
                  <c:v>-2.2320563150258979</c:v>
                </c:pt>
                <c:pt idx="73">
                  <c:v>-2.2542812131047008</c:v>
                </c:pt>
                <c:pt idx="74">
                  <c:v>-2.275151325902466</c:v>
                </c:pt>
                <c:pt idx="75">
                  <c:v>-2.2920139829402624</c:v>
                </c:pt>
                <c:pt idx="76">
                  <c:v>-2.3197849322784911</c:v>
                </c:pt>
                <c:pt idx="77">
                  <c:v>-2.3455140831429846</c:v>
                </c:pt>
                <c:pt idx="78">
                  <c:v>-2.3637569956849043</c:v>
                </c:pt>
                <c:pt idx="79">
                  <c:v>-2.3801831914298979</c:v>
                </c:pt>
                <c:pt idx="80">
                  <c:v>-2.3952928813052599</c:v>
                </c:pt>
                <c:pt idx="81">
                  <c:v>-2.4150183981179567</c:v>
                </c:pt>
                <c:pt idx="82">
                  <c:v>-2.4462809256983133</c:v>
                </c:pt>
                <c:pt idx="83">
                  <c:v>-2.475373144833918</c:v>
                </c:pt>
                <c:pt idx="84">
                  <c:v>-2.541665589351092</c:v>
                </c:pt>
                <c:pt idx="85">
                  <c:v>-2.5774130549852008</c:v>
                </c:pt>
                <c:pt idx="86">
                  <c:v>-2.6278606668891511</c:v>
                </c:pt>
                <c:pt idx="87">
                  <c:v>-2.6774409102910952</c:v>
                </c:pt>
                <c:pt idx="88">
                  <c:v>-2.7654988309567208</c:v>
                </c:pt>
                <c:pt idx="89">
                  <c:v>-2.8142530683736089</c:v>
                </c:pt>
                <c:pt idx="90">
                  <c:v>-2.8676773127831487</c:v>
                </c:pt>
                <c:pt idx="91">
                  <c:v>-2.9273618001609267</c:v>
                </c:pt>
                <c:pt idx="92">
                  <c:v>-2.978406836541108</c:v>
                </c:pt>
                <c:pt idx="93">
                  <c:v>-3.0688481323685748</c:v>
                </c:pt>
                <c:pt idx="94">
                  <c:v>-3.1174935191496598</c:v>
                </c:pt>
                <c:pt idx="95">
                  <c:v>-3.1761957195223736</c:v>
                </c:pt>
                <c:pt idx="96">
                  <c:v>-3.3271504464952519</c:v>
                </c:pt>
                <c:pt idx="97">
                  <c:v>-3.4356654857556324</c:v>
                </c:pt>
                <c:pt idx="98">
                  <c:v>-3.525303790268715</c:v>
                </c:pt>
                <c:pt idx="99">
                  <c:v>-3.677661978013715</c:v>
                </c:pt>
                <c:pt idx="100">
                  <c:v>-3.7838657316072504</c:v>
                </c:pt>
                <c:pt idx="101">
                  <c:v>-3.8790652502427676</c:v>
                </c:pt>
                <c:pt idx="102">
                  <c:v>-4.0371405548997625</c:v>
                </c:pt>
                <c:pt idx="103">
                  <c:v>-4.129523816086115</c:v>
                </c:pt>
                <c:pt idx="104">
                  <c:v>-4.204750103167636</c:v>
                </c:pt>
                <c:pt idx="105">
                  <c:v>-4.3400974403419079</c:v>
                </c:pt>
                <c:pt idx="106">
                  <c:v>-4.4276272213343688</c:v>
                </c:pt>
                <c:pt idx="107">
                  <c:v>-4.4356568455532432</c:v>
                </c:pt>
                <c:pt idx="108">
                  <c:v>-4.5134359780800395</c:v>
                </c:pt>
                <c:pt idx="109">
                  <c:v>-4.6565588883461944</c:v>
                </c:pt>
                <c:pt idx="110">
                  <c:v>-4.669164755105613</c:v>
                </c:pt>
                <c:pt idx="111">
                  <c:v>-4.7577157474688745</c:v>
                </c:pt>
                <c:pt idx="112">
                  <c:v>-4.8296499306949086</c:v>
                </c:pt>
                <c:pt idx="113">
                  <c:v>-4.8669915272920301</c:v>
                </c:pt>
                <c:pt idx="114">
                  <c:v>-4.991884356948014</c:v>
                </c:pt>
                <c:pt idx="115">
                  <c:v>-4.9986787462643028</c:v>
                </c:pt>
                <c:pt idx="116">
                  <c:v>-5.0536245656156513</c:v>
                </c:pt>
                <c:pt idx="117">
                  <c:v>-5.1489640634306886</c:v>
                </c:pt>
                <c:pt idx="118">
                  <c:v>-5.1911141983830884</c:v>
                </c:pt>
                <c:pt idx="119">
                  <c:v>-5.2792998500744028</c:v>
                </c:pt>
                <c:pt idx="120">
                  <c:v>-5.3411525077709232</c:v>
                </c:pt>
                <c:pt idx="121">
                  <c:v>-5.3503496829057484</c:v>
                </c:pt>
                <c:pt idx="122">
                  <c:v>-5.442989671434213</c:v>
                </c:pt>
                <c:pt idx="123">
                  <c:v>-5.4565400237451991</c:v>
                </c:pt>
                <c:pt idx="124">
                  <c:v>-5.5515736113274627</c:v>
                </c:pt>
                <c:pt idx="125">
                  <c:v>-5.5584382729636364</c:v>
                </c:pt>
                <c:pt idx="126">
                  <c:v>-5.6244463719911337</c:v>
                </c:pt>
                <c:pt idx="127">
                  <c:v>-5.6865701620045801</c:v>
                </c:pt>
                <c:pt idx="128">
                  <c:v>-5.7929091989220112</c:v>
                </c:pt>
                <c:pt idx="129">
                  <c:v>-5.9227771694971372</c:v>
                </c:pt>
                <c:pt idx="130">
                  <c:v>-5.9280498307344294</c:v>
                </c:pt>
                <c:pt idx="131">
                  <c:v>-5.9881681103774254</c:v>
                </c:pt>
                <c:pt idx="132">
                  <c:v>-6.0013761092936946</c:v>
                </c:pt>
                <c:pt idx="133">
                  <c:v>-6.1417890036654565</c:v>
                </c:pt>
                <c:pt idx="134">
                  <c:v>-6.1789415052187096</c:v>
                </c:pt>
                <c:pt idx="135">
                  <c:v>-6.2637547170030015</c:v>
                </c:pt>
                <c:pt idx="136">
                  <c:v>-6.3426402570999043</c:v>
                </c:pt>
                <c:pt idx="137">
                  <c:v>-6.4196336591193832</c:v>
                </c:pt>
                <c:pt idx="138">
                  <c:v>-6.5096340794476104</c:v>
                </c:pt>
                <c:pt idx="139">
                  <c:v>-6.5799725972299532</c:v>
                </c:pt>
                <c:pt idx="140">
                  <c:v>-6.5991960265755392</c:v>
                </c:pt>
                <c:pt idx="141">
                  <c:v>-6.6638135939058269</c:v>
                </c:pt>
                <c:pt idx="142">
                  <c:v>-6.7055742306384927</c:v>
                </c:pt>
                <c:pt idx="143">
                  <c:v>-6.8636763395953251</c:v>
                </c:pt>
                <c:pt idx="144">
                  <c:v>-6.9334027709604618</c:v>
                </c:pt>
                <c:pt idx="145">
                  <c:v>-6.9814813651252745</c:v>
                </c:pt>
                <c:pt idx="146">
                  <c:v>-7.0428625425055538</c:v>
                </c:pt>
                <c:pt idx="147">
                  <c:v>-7.0556089805420559</c:v>
                </c:pt>
                <c:pt idx="148">
                  <c:v>-7.1762641435788348</c:v>
                </c:pt>
                <c:pt idx="149">
                  <c:v>-7.1911787433658567</c:v>
                </c:pt>
                <c:pt idx="150">
                  <c:v>-7.3318726251929318</c:v>
                </c:pt>
                <c:pt idx="151">
                  <c:v>-7.3596150464898153</c:v>
                </c:pt>
                <c:pt idx="152">
                  <c:v>-7.3881069967246056</c:v>
                </c:pt>
                <c:pt idx="153">
                  <c:v>-7.4418534903721794</c:v>
                </c:pt>
                <c:pt idx="154">
                  <c:v>-7.4623276931873121</c:v>
                </c:pt>
                <c:pt idx="155">
                  <c:v>-7.6291012279534138</c:v>
                </c:pt>
                <c:pt idx="156">
                  <c:v>-7.6904856324262703</c:v>
                </c:pt>
                <c:pt idx="157">
                  <c:v>-7.7802690137919965</c:v>
                </c:pt>
                <c:pt idx="158">
                  <c:v>-7.7874802297582013</c:v>
                </c:pt>
                <c:pt idx="159">
                  <c:v>-7.8615013612846401</c:v>
                </c:pt>
                <c:pt idx="160">
                  <c:v>-7.8797104466108454</c:v>
                </c:pt>
                <c:pt idx="161">
                  <c:v>-7.957105513440065</c:v>
                </c:pt>
                <c:pt idx="162">
                  <c:v>-7.9701909043244994</c:v>
                </c:pt>
                <c:pt idx="163">
                  <c:v>-8.0589695047752237</c:v>
                </c:pt>
                <c:pt idx="164">
                  <c:v>-8.0780164738271409</c:v>
                </c:pt>
                <c:pt idx="165">
                  <c:v>-8.2688203349413971</c:v>
                </c:pt>
                <c:pt idx="166">
                  <c:v>-8.369033525496496</c:v>
                </c:pt>
                <c:pt idx="167">
                  <c:v>-8.3953138887882783</c:v>
                </c:pt>
                <c:pt idx="168">
                  <c:v>-8.4592890417083169</c:v>
                </c:pt>
                <c:pt idx="169">
                  <c:v>-8.4783532413398301</c:v>
                </c:pt>
                <c:pt idx="170">
                  <c:v>-8.6592562639450765</c:v>
                </c:pt>
                <c:pt idx="171">
                  <c:v>-8.7173180219600095</c:v>
                </c:pt>
                <c:pt idx="172">
                  <c:v>-8.7526841833067195</c:v>
                </c:pt>
                <c:pt idx="173">
                  <c:v>-8.8415106976262798</c:v>
                </c:pt>
                <c:pt idx="174">
                  <c:v>-8.8677225038272187</c:v>
                </c:pt>
                <c:pt idx="175">
                  <c:v>-8.9922133000841598</c:v>
                </c:pt>
                <c:pt idx="176">
                  <c:v>-9.0200090988799921</c:v>
                </c:pt>
                <c:pt idx="177">
                  <c:v>-9.0621736930639454</c:v>
                </c:pt>
                <c:pt idx="178">
                  <c:v>-9.2007953984034323</c:v>
                </c:pt>
                <c:pt idx="179">
                  <c:v>-9.2583295256934743</c:v>
                </c:pt>
                <c:pt idx="180">
                  <c:v>-9.3219287343043771</c:v>
                </c:pt>
                <c:pt idx="181">
                  <c:v>-9.3892236978006309</c:v>
                </c:pt>
                <c:pt idx="182">
                  <c:v>-9.4856540408653327</c:v>
                </c:pt>
                <c:pt idx="183">
                  <c:v>-9.6480664687347559</c:v>
                </c:pt>
                <c:pt idx="184">
                  <c:v>-9.7133066819165315</c:v>
                </c:pt>
                <c:pt idx="185">
                  <c:v>-9.803131663958137</c:v>
                </c:pt>
                <c:pt idx="186">
                  <c:v>-9.8241830984878824</c:v>
                </c:pt>
                <c:pt idx="187">
                  <c:v>-9.9068265507744009</c:v>
                </c:pt>
                <c:pt idx="188">
                  <c:v>-10.069363040312101</c:v>
                </c:pt>
                <c:pt idx="189">
                  <c:v>-10.124840833179707</c:v>
                </c:pt>
                <c:pt idx="190">
                  <c:v>-10.196592715606171</c:v>
                </c:pt>
                <c:pt idx="191">
                  <c:v>-10.214680554788954</c:v>
                </c:pt>
                <c:pt idx="192">
                  <c:v>-10.218742565092995</c:v>
                </c:pt>
                <c:pt idx="193">
                  <c:v>-10.288140807723977</c:v>
                </c:pt>
                <c:pt idx="194">
                  <c:v>-10.34592262244669</c:v>
                </c:pt>
                <c:pt idx="195">
                  <c:v>-10.444659669801689</c:v>
                </c:pt>
                <c:pt idx="196">
                  <c:v>-10.467568192187629</c:v>
                </c:pt>
                <c:pt idx="197">
                  <c:v>-10.504732519368913</c:v>
                </c:pt>
                <c:pt idx="198">
                  <c:v>-10.545207069453333</c:v>
                </c:pt>
                <c:pt idx="199">
                  <c:v>-10.575015013863549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07-4FB7-BD3E-C56E188BDEAA}"/>
            </c:ext>
          </c:extLst>
        </c:ser>
        <c:ser>
          <c:idx val="4"/>
          <c:order val="4"/>
          <c:tx>
            <c:strRef>
              <c:f>tree4_A!$L$1</c:f>
              <c:strCache>
                <c:ptCount val="1"/>
                <c:pt idx="0">
                  <c:v>julia_512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tree4_A!$L$2:$L$201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-0.17530845736278541</c:v>
                </c:pt>
                <c:pt idx="2">
                  <c:v>-0.34368266582275098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-0.79658695176480709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-1.0274821569378771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-1.3157481332266994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-1.4017709303526176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-1.6281595913054221</c:v>
                </c:pt>
                <c:pt idx="46">
                  <c:v>-1.6686773801792947</c:v>
                </c:pt>
                <c:pt idx="47">
                  <c:v>-1.7000928145287395</c:v>
                </c:pt>
                <c:pt idx="48">
                  <c:v>-1.7401300603966225</c:v>
                </c:pt>
                <c:pt idx="49">
                  <c:v>-1.7692764033905466</c:v>
                </c:pt>
                <c:pt idx="50">
                  <c:v>-1.7851943244950794</c:v>
                </c:pt>
                <c:pt idx="51">
                  <c:v>-1.8002060433210731</c:v>
                </c:pt>
                <c:pt idx="52">
                  <c:v>-1.8134850970297456</c:v>
                </c:pt>
                <c:pt idx="53">
                  <c:v>-1.8396587378764426</c:v>
                </c:pt>
                <c:pt idx="54">
                  <c:v>-1.8581726605967706</c:v>
                </c:pt>
                <c:pt idx="55">
                  <c:v>-1.8791488912355663</c:v>
                </c:pt>
                <c:pt idx="56">
                  <c:v>-1.9038408409226444</c:v>
                </c:pt>
                <c:pt idx="57">
                  <c:v>-1.9350156918972716</c:v>
                </c:pt>
                <c:pt idx="58">
                  <c:v>-1.9616615959953259</c:v>
                </c:pt>
                <c:pt idx="59">
                  <c:v>-1.9803471435277809</c:v>
                </c:pt>
                <c:pt idx="60">
                  <c:v>-1.9917794033310221</c:v>
                </c:pt>
                <c:pt idx="61">
                  <c:v>-2.0075108702959139</c:v>
                </c:pt>
                <c:pt idx="62">
                  <c:v>-2.027697319858031</c:v>
                </c:pt>
                <c:pt idx="63">
                  <c:v>-2.048865757590876</c:v>
                </c:pt>
                <c:pt idx="64">
                  <c:v>-2.0769201138190856</c:v>
                </c:pt>
                <c:pt idx="65">
                  <c:v>-2.106812193772285</c:v>
                </c:pt>
                <c:pt idx="66">
                  <c:v>-2.1238791056465143</c:v>
                </c:pt>
                <c:pt idx="67">
                  <c:v>-2.138428970830073</c:v>
                </c:pt>
                <c:pt idx="68">
                  <c:v>-2.1527629075929422</c:v>
                </c:pt>
                <c:pt idx="69">
                  <c:v>-2.1640433166970054</c:v>
                </c:pt>
                <c:pt idx="70">
                  <c:v>-2.1804500723012046</c:v>
                </c:pt>
                <c:pt idx="71">
                  <c:v>-2.2193969794995141</c:v>
                </c:pt>
                <c:pt idx="72">
                  <c:v>-2.2320563150258979</c:v>
                </c:pt>
                <c:pt idx="73">
                  <c:v>-2.2542812131047008</c:v>
                </c:pt>
                <c:pt idx="74">
                  <c:v>-2.275151325902466</c:v>
                </c:pt>
                <c:pt idx="75">
                  <c:v>-2.2920139829402624</c:v>
                </c:pt>
                <c:pt idx="76">
                  <c:v>-2.3197849322784911</c:v>
                </c:pt>
                <c:pt idx="77">
                  <c:v>-2.3455140831429846</c:v>
                </c:pt>
                <c:pt idx="78">
                  <c:v>-2.3637569956849043</c:v>
                </c:pt>
                <c:pt idx="79">
                  <c:v>-2.3801831914298979</c:v>
                </c:pt>
                <c:pt idx="80">
                  <c:v>-2.3952928813052599</c:v>
                </c:pt>
                <c:pt idx="81">
                  <c:v>-2.4150183981179567</c:v>
                </c:pt>
                <c:pt idx="82">
                  <c:v>-2.4462809256983133</c:v>
                </c:pt>
                <c:pt idx="83">
                  <c:v>-2.475373144833918</c:v>
                </c:pt>
                <c:pt idx="84">
                  <c:v>-2.541665589351092</c:v>
                </c:pt>
                <c:pt idx="85">
                  <c:v>-2.5774130549852008</c:v>
                </c:pt>
                <c:pt idx="86">
                  <c:v>-2.6278606668891511</c:v>
                </c:pt>
                <c:pt idx="87">
                  <c:v>-2.6774409102910952</c:v>
                </c:pt>
                <c:pt idx="88">
                  <c:v>-2.7654988309567208</c:v>
                </c:pt>
                <c:pt idx="89">
                  <c:v>-2.8142530683736089</c:v>
                </c:pt>
                <c:pt idx="90">
                  <c:v>-2.8676773127831487</c:v>
                </c:pt>
                <c:pt idx="91">
                  <c:v>-2.9273618001609267</c:v>
                </c:pt>
                <c:pt idx="92">
                  <c:v>-2.978406836541108</c:v>
                </c:pt>
                <c:pt idx="93">
                  <c:v>-3.0688481323685748</c:v>
                </c:pt>
                <c:pt idx="94">
                  <c:v>-3.1174935191496598</c:v>
                </c:pt>
                <c:pt idx="95">
                  <c:v>-3.1761957195223736</c:v>
                </c:pt>
                <c:pt idx="96">
                  <c:v>-3.3271504464952519</c:v>
                </c:pt>
                <c:pt idx="97">
                  <c:v>-3.4356654857556324</c:v>
                </c:pt>
                <c:pt idx="98">
                  <c:v>-3.525303790268715</c:v>
                </c:pt>
                <c:pt idx="99">
                  <c:v>-3.677661978013715</c:v>
                </c:pt>
                <c:pt idx="100">
                  <c:v>-3.7838657316072504</c:v>
                </c:pt>
                <c:pt idx="101">
                  <c:v>-3.8790652502427676</c:v>
                </c:pt>
                <c:pt idx="102">
                  <c:v>-4.0371405548997625</c:v>
                </c:pt>
                <c:pt idx="103">
                  <c:v>-4.129523816086226</c:v>
                </c:pt>
                <c:pt idx="104">
                  <c:v>-4.2047501036562629</c:v>
                </c:pt>
                <c:pt idx="105">
                  <c:v>-4.3401002158456885</c:v>
                </c:pt>
                <c:pt idx="106">
                  <c:v>-4.4334655440520718</c:v>
                </c:pt>
                <c:pt idx="107">
                  <c:v>-4.5098683695314854</c:v>
                </c:pt>
                <c:pt idx="108">
                  <c:v>-4.6529219434500906</c:v>
                </c:pt>
                <c:pt idx="109">
                  <c:v>-4.7513869692614836</c:v>
                </c:pt>
                <c:pt idx="110">
                  <c:v>-4.8534145882491213</c:v>
                </c:pt>
                <c:pt idx="111">
                  <c:v>-4.9839614722118206</c:v>
                </c:pt>
                <c:pt idx="112">
                  <c:v>-5.0461753339544462</c:v>
                </c:pt>
                <c:pt idx="113">
                  <c:v>-5.1331207835054675</c:v>
                </c:pt>
                <c:pt idx="114">
                  <c:v>-5.263278852890652</c:v>
                </c:pt>
                <c:pt idx="115">
                  <c:v>-5.3352440715034595</c:v>
                </c:pt>
                <c:pt idx="116">
                  <c:v>-5.4260693563388314</c:v>
                </c:pt>
                <c:pt idx="117">
                  <c:v>-5.5367101917512995</c:v>
                </c:pt>
                <c:pt idx="118">
                  <c:v>-5.6035652944245644</c:v>
                </c:pt>
                <c:pt idx="119">
                  <c:v>-5.7405939246782909</c:v>
                </c:pt>
                <c:pt idx="120">
                  <c:v>-5.9001714595380417</c:v>
                </c:pt>
                <c:pt idx="121">
                  <c:v>-5.964752513612523</c:v>
                </c:pt>
                <c:pt idx="122">
                  <c:v>-6.0829086343219299</c:v>
                </c:pt>
                <c:pt idx="123">
                  <c:v>-6.2337515096185134</c:v>
                </c:pt>
                <c:pt idx="124">
                  <c:v>-6.3049056322605326</c:v>
                </c:pt>
                <c:pt idx="125">
                  <c:v>-6.4441594077706883</c:v>
                </c:pt>
                <c:pt idx="126">
                  <c:v>-6.5671119509181448</c:v>
                </c:pt>
                <c:pt idx="127">
                  <c:v>-6.6378468049463368</c:v>
                </c:pt>
                <c:pt idx="128">
                  <c:v>-6.8274693242389013</c:v>
                </c:pt>
                <c:pt idx="129">
                  <c:v>-6.9909447103016777</c:v>
                </c:pt>
                <c:pt idx="130">
                  <c:v>-7.0862048830878077</c:v>
                </c:pt>
                <c:pt idx="131">
                  <c:v>-7.2779188691599455</c:v>
                </c:pt>
                <c:pt idx="132">
                  <c:v>-7.3723641647640239</c:v>
                </c:pt>
                <c:pt idx="133">
                  <c:v>-7.4734215250141398</c:v>
                </c:pt>
                <c:pt idx="134">
                  <c:v>-7.680975214629238</c:v>
                </c:pt>
                <c:pt idx="135">
                  <c:v>-7.7855781104054245</c:v>
                </c:pt>
                <c:pt idx="136">
                  <c:v>-7.8806985536717207</c:v>
                </c:pt>
                <c:pt idx="137">
                  <c:v>-7.9739743128923797</c:v>
                </c:pt>
                <c:pt idx="138">
                  <c:v>-8.0691556404220339</c:v>
                </c:pt>
                <c:pt idx="139">
                  <c:v>-8.27751211547087</c:v>
                </c:pt>
                <c:pt idx="140">
                  <c:v>-8.3846118905536464</c:v>
                </c:pt>
                <c:pt idx="141">
                  <c:v>-8.4751262436590711</c:v>
                </c:pt>
                <c:pt idx="142">
                  <c:v>-8.6474789929268194</c:v>
                </c:pt>
                <c:pt idx="143">
                  <c:v>-8.7284128965378898</c:v>
                </c:pt>
                <c:pt idx="144">
                  <c:v>-8.8240303668930409</c:v>
                </c:pt>
                <c:pt idx="145">
                  <c:v>-8.9602123868610271</c:v>
                </c:pt>
                <c:pt idx="146">
                  <c:v>-9.0286754890478704</c:v>
                </c:pt>
                <c:pt idx="147">
                  <c:v>-9.1677445412761855</c:v>
                </c:pt>
                <c:pt idx="148">
                  <c:v>-9.2532134086720994</c:v>
                </c:pt>
                <c:pt idx="149">
                  <c:v>-9.295633647747767</c:v>
                </c:pt>
                <c:pt idx="150">
                  <c:v>-9.3664856375308112</c:v>
                </c:pt>
                <c:pt idx="151">
                  <c:v>-9.573762143580872</c:v>
                </c:pt>
                <c:pt idx="152">
                  <c:v>-9.5901252860469395</c:v>
                </c:pt>
                <c:pt idx="153">
                  <c:v>-9.7558607888129849</c:v>
                </c:pt>
                <c:pt idx="154">
                  <c:v>-9.8365690903626728</c:v>
                </c:pt>
                <c:pt idx="155">
                  <c:v>-9.8483750806901806</c:v>
                </c:pt>
                <c:pt idx="156">
                  <c:v>-10.053128317377759</c:v>
                </c:pt>
                <c:pt idx="157">
                  <c:v>-10.069323498771865</c:v>
                </c:pt>
                <c:pt idx="158">
                  <c:v>-10.167441189192568</c:v>
                </c:pt>
                <c:pt idx="159">
                  <c:v>-10.250868550834284</c:v>
                </c:pt>
                <c:pt idx="160">
                  <c:v>-10.370426228056049</c:v>
                </c:pt>
                <c:pt idx="161">
                  <c:v>-10.40216956180234</c:v>
                </c:pt>
                <c:pt idx="162">
                  <c:v>-10.466075151327324</c:v>
                </c:pt>
                <c:pt idx="163">
                  <c:v>-10.471978223200617</c:v>
                </c:pt>
                <c:pt idx="164">
                  <c:v>-10.614927922248366</c:v>
                </c:pt>
                <c:pt idx="165">
                  <c:v>-10.642975678061958</c:v>
                </c:pt>
                <c:pt idx="166">
                  <c:v>-10.795620379448241</c:v>
                </c:pt>
                <c:pt idx="167">
                  <c:v>-10.848576533869274</c:v>
                </c:pt>
                <c:pt idx="168">
                  <c:v>-10.874070402368298</c:v>
                </c:pt>
                <c:pt idx="169">
                  <c:v>-10.981188149232535</c:v>
                </c:pt>
                <c:pt idx="170">
                  <c:v>-11.099163353189258</c:v>
                </c:pt>
                <c:pt idx="171">
                  <c:v>-11.260745043683791</c:v>
                </c:pt>
                <c:pt idx="172">
                  <c:v>-11.330052824285865</c:v>
                </c:pt>
                <c:pt idx="173">
                  <c:v>-11.352652609777943</c:v>
                </c:pt>
                <c:pt idx="174">
                  <c:v>-11.540344156583537</c:v>
                </c:pt>
                <c:pt idx="175">
                  <c:v>-11.570423727068192</c:v>
                </c:pt>
                <c:pt idx="176">
                  <c:v>-11.664151046242633</c:v>
                </c:pt>
                <c:pt idx="177">
                  <c:v>-11.767812491858052</c:v>
                </c:pt>
                <c:pt idx="178">
                  <c:v>-11.779111624776085</c:v>
                </c:pt>
                <c:pt idx="179">
                  <c:v>-11.9669397040061</c:v>
                </c:pt>
                <c:pt idx="180">
                  <c:v>-12.026608326217229</c:v>
                </c:pt>
                <c:pt idx="181">
                  <c:v>-12.032028999129803</c:v>
                </c:pt>
                <c:pt idx="182">
                  <c:v>-12.175321302314938</c:v>
                </c:pt>
                <c:pt idx="183">
                  <c:v>-12.3658894356129</c:v>
                </c:pt>
                <c:pt idx="184">
                  <c:v>-12.374512653633422</c:v>
                </c:pt>
                <c:pt idx="185">
                  <c:v>-12.499695154224112</c:v>
                </c:pt>
                <c:pt idx="186">
                  <c:v>-12.520773177655098</c:v>
                </c:pt>
                <c:pt idx="187">
                  <c:v>-12.688820900121122</c:v>
                </c:pt>
                <c:pt idx="188">
                  <c:v>-12.695891039589601</c:v>
                </c:pt>
                <c:pt idx="189">
                  <c:v>-12.750627619497264</c:v>
                </c:pt>
                <c:pt idx="190">
                  <c:v>-12.757976909648145</c:v>
                </c:pt>
                <c:pt idx="191">
                  <c:v>-12.904097904378839</c:v>
                </c:pt>
                <c:pt idx="192">
                  <c:v>-12.922522912255982</c:v>
                </c:pt>
                <c:pt idx="193">
                  <c:v>-13.143369966923219</c:v>
                </c:pt>
                <c:pt idx="194">
                  <c:v>-13.159622521082623</c:v>
                </c:pt>
                <c:pt idx="195">
                  <c:v>-13.18956204236763</c:v>
                </c:pt>
                <c:pt idx="196">
                  <c:v>-13.220668553928125</c:v>
                </c:pt>
                <c:pt idx="197">
                  <c:v>-13.363884969208938</c:v>
                </c:pt>
                <c:pt idx="198">
                  <c:v>-13.385234510349513</c:v>
                </c:pt>
                <c:pt idx="199">
                  <c:v>-13.439261984755079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07-4FB7-BD3E-C56E188BDEAA}"/>
            </c:ext>
          </c:extLst>
        </c:ser>
        <c:ser>
          <c:idx val="5"/>
          <c:order val="5"/>
          <c:tx>
            <c:strRef>
              <c:f>tree4_A!$M$1</c:f>
              <c:strCache>
                <c:ptCount val="1"/>
                <c:pt idx="0">
                  <c:v>julia_1024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tree4_A!$M$2:$M$201</c:f>
              <c:numCache>
                <c:formatCode>General</c:formatCode>
                <c:ptCount val="200"/>
                <c:pt idx="0">
                  <c:v>-4.5808588672983194E-2</c:v>
                </c:pt>
                <c:pt idx="1">
                  <c:v>-0.17530845736278541</c:v>
                </c:pt>
                <c:pt idx="2">
                  <c:v>-0.34368266582275098</c:v>
                </c:pt>
                <c:pt idx="3">
                  <c:v>-0.49398870435066561</c:v>
                </c:pt>
                <c:pt idx="4">
                  <c:v>-0.5612338022384018</c:v>
                </c:pt>
                <c:pt idx="5">
                  <c:v>-0.60161955205491069</c:v>
                </c:pt>
                <c:pt idx="6">
                  <c:v>-0.61922362178516788</c:v>
                </c:pt>
                <c:pt idx="7">
                  <c:v>-0.63737774712523176</c:v>
                </c:pt>
                <c:pt idx="8">
                  <c:v>-0.65572381832858717</c:v>
                </c:pt>
                <c:pt idx="9">
                  <c:v>-0.67795114834431036</c:v>
                </c:pt>
                <c:pt idx="10">
                  <c:v>-0.69332398886947189</c:v>
                </c:pt>
                <c:pt idx="11">
                  <c:v>-0.70694741707622966</c:v>
                </c:pt>
                <c:pt idx="12">
                  <c:v>-0.72835130425554084</c:v>
                </c:pt>
                <c:pt idx="13">
                  <c:v>-0.76284943361261959</c:v>
                </c:pt>
                <c:pt idx="14">
                  <c:v>-0.79658695176480709</c:v>
                </c:pt>
                <c:pt idx="15">
                  <c:v>-0.82841657412600556</c:v>
                </c:pt>
                <c:pt idx="16">
                  <c:v>-0.8577228353417663</c:v>
                </c:pt>
                <c:pt idx="17">
                  <c:v>-0.88893069108674361</c:v>
                </c:pt>
                <c:pt idx="18">
                  <c:v>-0.91731499874113598</c:v>
                </c:pt>
                <c:pt idx="19">
                  <c:v>-0.94100327343602874</c:v>
                </c:pt>
                <c:pt idx="20">
                  <c:v>-0.96411653801608932</c:v>
                </c:pt>
                <c:pt idx="21">
                  <c:v>-0.98211272856720688</c:v>
                </c:pt>
                <c:pt idx="22">
                  <c:v>-1.0042636939334284</c:v>
                </c:pt>
                <c:pt idx="23">
                  <c:v>-1.0274821569378771</c:v>
                </c:pt>
                <c:pt idx="24">
                  <c:v>-1.0557400478430907</c:v>
                </c:pt>
                <c:pt idx="25">
                  <c:v>-1.0906417720781179</c:v>
                </c:pt>
                <c:pt idx="26">
                  <c:v>-1.1245113499120969</c:v>
                </c:pt>
                <c:pt idx="27">
                  <c:v>-1.1471716724553267</c:v>
                </c:pt>
                <c:pt idx="28">
                  <c:v>-1.1675817055280915</c:v>
                </c:pt>
                <c:pt idx="29">
                  <c:v>-1.1882793907075813</c:v>
                </c:pt>
                <c:pt idx="30">
                  <c:v>-1.2056008599581294</c:v>
                </c:pt>
                <c:pt idx="31">
                  <c:v>-1.2225883031623934</c:v>
                </c:pt>
                <c:pt idx="32">
                  <c:v>-1.2361541220437624</c:v>
                </c:pt>
                <c:pt idx="33">
                  <c:v>-1.2587014147574191</c:v>
                </c:pt>
                <c:pt idx="34">
                  <c:v>-1.2844888106388066</c:v>
                </c:pt>
                <c:pt idx="35">
                  <c:v>-1.3157481332266994</c:v>
                </c:pt>
                <c:pt idx="36">
                  <c:v>-1.3404432333676222</c:v>
                </c:pt>
                <c:pt idx="37">
                  <c:v>-1.3713614939740133</c:v>
                </c:pt>
                <c:pt idx="38">
                  <c:v>-1.4017709303526176</c:v>
                </c:pt>
                <c:pt idx="39">
                  <c:v>-1.4391309153208744</c:v>
                </c:pt>
                <c:pt idx="40">
                  <c:v>-1.466988842753572</c:v>
                </c:pt>
                <c:pt idx="41">
                  <c:v>-1.4914634543591456</c:v>
                </c:pt>
                <c:pt idx="42">
                  <c:v>-1.5160574337629331</c:v>
                </c:pt>
                <c:pt idx="43">
                  <c:v>-1.5424091662385391</c:v>
                </c:pt>
                <c:pt idx="44">
                  <c:v>-1.5766373779283847</c:v>
                </c:pt>
                <c:pt idx="45">
                  <c:v>-1.6281595913054221</c:v>
                </c:pt>
                <c:pt idx="46">
                  <c:v>-1.6686773801792947</c:v>
                </c:pt>
                <c:pt idx="47">
                  <c:v>-1.7000928145287395</c:v>
                </c:pt>
                <c:pt idx="48">
                  <c:v>-1.7401300603966225</c:v>
                </c:pt>
                <c:pt idx="49">
                  <c:v>-1.7692764033905466</c:v>
                </c:pt>
                <c:pt idx="50">
                  <c:v>-1.7851943244950794</c:v>
                </c:pt>
                <c:pt idx="51">
                  <c:v>-1.8002060433210731</c:v>
                </c:pt>
                <c:pt idx="52">
                  <c:v>-1.8134850970297456</c:v>
                </c:pt>
                <c:pt idx="53">
                  <c:v>-1.8396587378764426</c:v>
                </c:pt>
                <c:pt idx="54">
                  <c:v>-1.8581726605967706</c:v>
                </c:pt>
                <c:pt idx="55">
                  <c:v>-1.8791488912355663</c:v>
                </c:pt>
                <c:pt idx="56">
                  <c:v>-1.9038408409226444</c:v>
                </c:pt>
                <c:pt idx="57">
                  <c:v>-1.9350156918972716</c:v>
                </c:pt>
                <c:pt idx="58">
                  <c:v>-1.9616615959953259</c:v>
                </c:pt>
                <c:pt idx="59">
                  <c:v>-1.9803471435277809</c:v>
                </c:pt>
                <c:pt idx="60">
                  <c:v>-1.9917794033310221</c:v>
                </c:pt>
                <c:pt idx="61">
                  <c:v>-2.0075108702959139</c:v>
                </c:pt>
                <c:pt idx="62">
                  <c:v>-2.027697319858031</c:v>
                </c:pt>
                <c:pt idx="63">
                  <c:v>-2.048865757590876</c:v>
                </c:pt>
                <c:pt idx="64">
                  <c:v>-2.0769201138190856</c:v>
                </c:pt>
                <c:pt idx="65">
                  <c:v>-2.106812193772285</c:v>
                </c:pt>
                <c:pt idx="66">
                  <c:v>-2.1238791056465143</c:v>
                </c:pt>
                <c:pt idx="67">
                  <c:v>-2.138428970830073</c:v>
                </c:pt>
                <c:pt idx="68">
                  <c:v>-2.1527629075929422</c:v>
                </c:pt>
                <c:pt idx="69">
                  <c:v>-2.1640433166970054</c:v>
                </c:pt>
                <c:pt idx="70">
                  <c:v>-2.1804500723012046</c:v>
                </c:pt>
                <c:pt idx="71">
                  <c:v>-2.2193969794995141</c:v>
                </c:pt>
                <c:pt idx="72">
                  <c:v>-2.2320563150258979</c:v>
                </c:pt>
                <c:pt idx="73">
                  <c:v>-2.2542812131047008</c:v>
                </c:pt>
                <c:pt idx="74">
                  <c:v>-2.275151325902466</c:v>
                </c:pt>
                <c:pt idx="75">
                  <c:v>-2.2920139829402624</c:v>
                </c:pt>
                <c:pt idx="76">
                  <c:v>-2.3197849322784911</c:v>
                </c:pt>
                <c:pt idx="77">
                  <c:v>-2.3455140831429846</c:v>
                </c:pt>
                <c:pt idx="78">
                  <c:v>-2.3637569956849043</c:v>
                </c:pt>
                <c:pt idx="79">
                  <c:v>-2.3801831914298979</c:v>
                </c:pt>
                <c:pt idx="80">
                  <c:v>-2.3952928813052599</c:v>
                </c:pt>
                <c:pt idx="81">
                  <c:v>-2.4150183981179567</c:v>
                </c:pt>
                <c:pt idx="82">
                  <c:v>-2.4462809256983133</c:v>
                </c:pt>
                <c:pt idx="83">
                  <c:v>-2.475373144833918</c:v>
                </c:pt>
                <c:pt idx="84">
                  <c:v>-2.541665589351092</c:v>
                </c:pt>
                <c:pt idx="85">
                  <c:v>-2.5774130549852008</c:v>
                </c:pt>
                <c:pt idx="86">
                  <c:v>-2.6278606668891511</c:v>
                </c:pt>
                <c:pt idx="87">
                  <c:v>-2.6774409102910952</c:v>
                </c:pt>
                <c:pt idx="88">
                  <c:v>-2.7654988309567208</c:v>
                </c:pt>
                <c:pt idx="89">
                  <c:v>-2.8142530683736089</c:v>
                </c:pt>
                <c:pt idx="90">
                  <c:v>-2.8676773127831487</c:v>
                </c:pt>
                <c:pt idx="91">
                  <c:v>-2.9273618001609267</c:v>
                </c:pt>
                <c:pt idx="92">
                  <c:v>-2.978406836541108</c:v>
                </c:pt>
                <c:pt idx="93">
                  <c:v>-3.0688481323685748</c:v>
                </c:pt>
                <c:pt idx="94">
                  <c:v>-3.1174935191496598</c:v>
                </c:pt>
                <c:pt idx="95">
                  <c:v>-3.1761957195223736</c:v>
                </c:pt>
                <c:pt idx="96">
                  <c:v>-3.3271504464952519</c:v>
                </c:pt>
                <c:pt idx="97">
                  <c:v>-3.4356654857556324</c:v>
                </c:pt>
                <c:pt idx="98">
                  <c:v>-3.525303790268715</c:v>
                </c:pt>
                <c:pt idx="99">
                  <c:v>-3.677661978013715</c:v>
                </c:pt>
                <c:pt idx="100">
                  <c:v>-3.7838657316072504</c:v>
                </c:pt>
                <c:pt idx="101">
                  <c:v>-3.8790652502427676</c:v>
                </c:pt>
                <c:pt idx="102">
                  <c:v>-4.0371405548997625</c:v>
                </c:pt>
                <c:pt idx="103">
                  <c:v>-4.129523816086226</c:v>
                </c:pt>
                <c:pt idx="104">
                  <c:v>-4.2047501036562629</c:v>
                </c:pt>
                <c:pt idx="105">
                  <c:v>-4.3401002158456885</c:v>
                </c:pt>
                <c:pt idx="106">
                  <c:v>-4.4334655440520718</c:v>
                </c:pt>
                <c:pt idx="107">
                  <c:v>-4.5098683695314854</c:v>
                </c:pt>
                <c:pt idx="108">
                  <c:v>-4.6529219434500906</c:v>
                </c:pt>
                <c:pt idx="109">
                  <c:v>-4.7513869692614836</c:v>
                </c:pt>
                <c:pt idx="110">
                  <c:v>-4.8534145882491213</c:v>
                </c:pt>
                <c:pt idx="111">
                  <c:v>-4.9839614722118206</c:v>
                </c:pt>
                <c:pt idx="112">
                  <c:v>-5.0461753339544462</c:v>
                </c:pt>
                <c:pt idx="113">
                  <c:v>-5.1331207835054675</c:v>
                </c:pt>
                <c:pt idx="114">
                  <c:v>-5.263278852890652</c:v>
                </c:pt>
                <c:pt idx="115">
                  <c:v>-5.3352440715034595</c:v>
                </c:pt>
                <c:pt idx="116">
                  <c:v>-5.4260693563388314</c:v>
                </c:pt>
                <c:pt idx="117">
                  <c:v>-5.5367101917512995</c:v>
                </c:pt>
                <c:pt idx="118">
                  <c:v>-5.6035652944245644</c:v>
                </c:pt>
                <c:pt idx="119">
                  <c:v>-5.7405939246782909</c:v>
                </c:pt>
                <c:pt idx="120">
                  <c:v>-5.9001714595380417</c:v>
                </c:pt>
                <c:pt idx="121">
                  <c:v>-5.964752513612523</c:v>
                </c:pt>
                <c:pt idx="122">
                  <c:v>-6.0829086343219299</c:v>
                </c:pt>
                <c:pt idx="123">
                  <c:v>-6.2337515096185134</c:v>
                </c:pt>
                <c:pt idx="124">
                  <c:v>-6.3049056322605326</c:v>
                </c:pt>
                <c:pt idx="125">
                  <c:v>-6.4441594077706883</c:v>
                </c:pt>
                <c:pt idx="126">
                  <c:v>-6.5671119509181448</c:v>
                </c:pt>
                <c:pt idx="127">
                  <c:v>-6.6378468049463368</c:v>
                </c:pt>
                <c:pt idx="128">
                  <c:v>-6.8274693242389013</c:v>
                </c:pt>
                <c:pt idx="129">
                  <c:v>-6.9909447103016777</c:v>
                </c:pt>
                <c:pt idx="130">
                  <c:v>-7.0862048830878077</c:v>
                </c:pt>
                <c:pt idx="131">
                  <c:v>-7.2779188691599455</c:v>
                </c:pt>
                <c:pt idx="132">
                  <c:v>-7.3723641647640239</c:v>
                </c:pt>
                <c:pt idx="133">
                  <c:v>-7.4734215250141398</c:v>
                </c:pt>
                <c:pt idx="134">
                  <c:v>-7.680975214629238</c:v>
                </c:pt>
                <c:pt idx="135">
                  <c:v>-7.7855781104054245</c:v>
                </c:pt>
                <c:pt idx="136">
                  <c:v>-7.8806985536717207</c:v>
                </c:pt>
                <c:pt idx="137">
                  <c:v>-7.9739743128923797</c:v>
                </c:pt>
                <c:pt idx="138">
                  <c:v>-8.0691556404220339</c:v>
                </c:pt>
                <c:pt idx="139">
                  <c:v>-8.27751211547087</c:v>
                </c:pt>
                <c:pt idx="140">
                  <c:v>-8.3846118905536464</c:v>
                </c:pt>
                <c:pt idx="141">
                  <c:v>-8.4751262436590711</c:v>
                </c:pt>
                <c:pt idx="142">
                  <c:v>-8.6474789929268194</c:v>
                </c:pt>
                <c:pt idx="143">
                  <c:v>-8.7284128965378898</c:v>
                </c:pt>
                <c:pt idx="144">
                  <c:v>-8.8240303668930409</c:v>
                </c:pt>
                <c:pt idx="145">
                  <c:v>-8.9602123868613948</c:v>
                </c:pt>
                <c:pt idx="146">
                  <c:v>-9.0286754902140096</c:v>
                </c:pt>
                <c:pt idx="147">
                  <c:v>-9.1677632513460843</c:v>
                </c:pt>
                <c:pt idx="148">
                  <c:v>-9.2940195952073132</c:v>
                </c:pt>
                <c:pt idx="149">
                  <c:v>-9.3634991427597143</c:v>
                </c:pt>
                <c:pt idx="150">
                  <c:v>-9.575165573020346</c:v>
                </c:pt>
                <c:pt idx="151">
                  <c:v>-9.7514437857442466</c:v>
                </c:pt>
                <c:pt idx="152">
                  <c:v>-9.8379639802766086</c:v>
                </c:pt>
                <c:pt idx="153">
                  <c:v>-10.049711986887203</c:v>
                </c:pt>
                <c:pt idx="154">
                  <c:v>-10.159988019715096</c:v>
                </c:pt>
                <c:pt idx="155">
                  <c:v>-10.237600129413012</c:v>
                </c:pt>
                <c:pt idx="156">
                  <c:v>-10.388806805182533</c:v>
                </c:pt>
                <c:pt idx="157">
                  <c:v>-10.457260293194572</c:v>
                </c:pt>
                <c:pt idx="158">
                  <c:v>-10.581975931692906</c:v>
                </c:pt>
                <c:pt idx="159">
                  <c:v>-10.777182541265597</c:v>
                </c:pt>
                <c:pt idx="160">
                  <c:v>-10.852789601571018</c:v>
                </c:pt>
                <c:pt idx="161">
                  <c:v>-11.036105656937472</c:v>
                </c:pt>
                <c:pt idx="162">
                  <c:v>-11.237709633546688</c:v>
                </c:pt>
                <c:pt idx="163">
                  <c:v>-11.318486556135234</c:v>
                </c:pt>
                <c:pt idx="164">
                  <c:v>-11.511937743227023</c:v>
                </c:pt>
                <c:pt idx="165">
                  <c:v>-11.640869073891688</c:v>
                </c:pt>
                <c:pt idx="166">
                  <c:v>-11.724968052542673</c:v>
                </c:pt>
                <c:pt idx="167">
                  <c:v>-11.928451123594421</c:v>
                </c:pt>
                <c:pt idx="168">
                  <c:v>-12.003933784444841</c:v>
                </c:pt>
                <c:pt idx="169">
                  <c:v>-12.103352579188842</c:v>
                </c:pt>
                <c:pt idx="170">
                  <c:v>-12.324970242000969</c:v>
                </c:pt>
                <c:pt idx="171">
                  <c:v>-12.439814034827897</c:v>
                </c:pt>
                <c:pt idx="172">
                  <c:v>-12.634262773804597</c:v>
                </c:pt>
                <c:pt idx="173">
                  <c:v>-12.720545669545038</c:v>
                </c:pt>
                <c:pt idx="174">
                  <c:v>-12.803405728681637</c:v>
                </c:pt>
                <c:pt idx="175">
                  <c:v>-13.084423116892573</c:v>
                </c:pt>
                <c:pt idx="176">
                  <c:v>-13.183238180773047</c:v>
                </c:pt>
                <c:pt idx="177">
                  <c:v>-13.272606262872278</c:v>
                </c:pt>
                <c:pt idx="178">
                  <c:v>-13.446627888863594</c:v>
                </c:pt>
                <c:pt idx="179">
                  <c:v>-13.524500882991511</c:v>
                </c:pt>
                <c:pt idx="180">
                  <c:v>-13.688895766326947</c:v>
                </c:pt>
                <c:pt idx="181">
                  <c:v>-13.804743462421378</c:v>
                </c:pt>
                <c:pt idx="182">
                  <c:v>-13.925346017602461</c:v>
                </c:pt>
                <c:pt idx="183">
                  <c:v>-14.137276764781223</c:v>
                </c:pt>
                <c:pt idx="184">
                  <c:v>-14.211610261043461</c:v>
                </c:pt>
                <c:pt idx="185">
                  <c:v>-14.355270624188559</c:v>
                </c:pt>
                <c:pt idx="186">
                  <c:v>-14.548834009091989</c:v>
                </c:pt>
                <c:pt idx="187">
                  <c:v>-14.598785577318637</c:v>
                </c:pt>
                <c:pt idx="188">
                  <c:v>-14.769182307224217</c:v>
                </c:pt>
                <c:pt idx="189">
                  <c:v>-15.007366577188336</c:v>
                </c:pt>
                <c:pt idx="190">
                  <c:v>-15.059658349509352</c:v>
                </c:pt>
                <c:pt idx="191">
                  <c:v>-15.16413672488993</c:v>
                </c:pt>
                <c:pt idx="192">
                  <c:v>-15.200619239830583</c:v>
                </c:pt>
                <c:pt idx="193">
                  <c:v>-15.223186361240995</c:v>
                </c:pt>
                <c:pt idx="194">
                  <c:v>-15.270810391220323</c:v>
                </c:pt>
                <c:pt idx="195">
                  <c:v>-15.27843506575811</c:v>
                </c:pt>
                <c:pt idx="196">
                  <c:v>-15.288167115897117</c:v>
                </c:pt>
                <c:pt idx="197">
                  <c:v>-15.297672944069935</c:v>
                </c:pt>
                <c:pt idx="198">
                  <c:v>-15.298058621706124</c:v>
                </c:pt>
                <c:pt idx="199">
                  <c:v>-15.298247778966831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07-4FB7-BD3E-C56E188BD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20479"/>
        <c:axId val="81721727"/>
      </c:lineChart>
      <c:catAx>
        <c:axId val="81720479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1727"/>
        <c:crosses val="autoZero"/>
        <c:auto val="1"/>
        <c:lblAlgn val="ctr"/>
        <c:lblOffset val="100"/>
        <c:tickLblSkip val="20"/>
        <c:noMultiLvlLbl val="0"/>
      </c:catAx>
      <c:valAx>
        <c:axId val="8172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72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476250</xdr:colOff>
      <xdr:row>1</xdr:row>
      <xdr:rowOff>26215</xdr:rowOff>
    </xdr:from>
    <xdr:to>
      <xdr:col>20</xdr:col>
      <xdr:colOff>514350</xdr:colOff>
      <xdr:row>16</xdr:row>
      <xdr:rowOff>54789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396875</xdr:colOff>
      <xdr:row>1</xdr:row>
      <xdr:rowOff>101022</xdr:rowOff>
    </xdr:from>
    <xdr:to>
      <xdr:col>20</xdr:col>
      <xdr:colOff>434976</xdr:colOff>
      <xdr:row>16</xdr:row>
      <xdr:rowOff>129597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="109" workbookViewId="0">
      <selection activeCell="K12" sqref="K12"/>
    </sheetView>
  </sheetViews>
  <sheetFormatPr defaultRowHeight="14.25" x14ac:dyDescent="0.45"/>
  <cols>
    <col min="1" max="1" width="10.5976562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0.89851176527813903</v>
      </c>
      <c r="B2">
        <v>0.89851176527813903</v>
      </c>
      <c r="C2">
        <v>0.89851176527813903</v>
      </c>
      <c r="D2">
        <v>0.89851176527813903</v>
      </c>
      <c r="E2">
        <v>0.89851176527813903</v>
      </c>
      <c r="F2">
        <v>0.89851176527813903</v>
      </c>
      <c r="H2">
        <f>LOG(A2)</f>
        <v>-4.647623178603609E-2</v>
      </c>
      <c r="I2">
        <f t="shared" ref="I2:M2" si="0">LOG(B2)</f>
        <v>-4.647623178603609E-2</v>
      </c>
      <c r="J2">
        <f t="shared" si="0"/>
        <v>-4.647623178603609E-2</v>
      </c>
      <c r="K2">
        <f t="shared" si="0"/>
        <v>-4.647623178603609E-2</v>
      </c>
      <c r="L2">
        <f t="shared" si="0"/>
        <v>-4.647623178603609E-2</v>
      </c>
      <c r="M2">
        <f t="shared" si="0"/>
        <v>-4.647623178603609E-2</v>
      </c>
    </row>
    <row r="3" spans="1:13" x14ac:dyDescent="0.45">
      <c r="A3">
        <v>0.66112475940086002</v>
      </c>
      <c r="B3">
        <v>0.66112475940086002</v>
      </c>
      <c r="C3">
        <v>0.66112475940086002</v>
      </c>
      <c r="D3">
        <v>0.66112475940086002</v>
      </c>
      <c r="E3">
        <v>0.66112475940086002</v>
      </c>
      <c r="F3">
        <v>0.66112475940086002</v>
      </c>
      <c r="H3">
        <f t="shared" ref="H3:H66" si="1">LOG(A3)</f>
        <v>-0.17971657802309768</v>
      </c>
      <c r="I3">
        <f t="shared" ref="I3:I66" si="2">LOG(B3)</f>
        <v>-0.17971657802309768</v>
      </c>
      <c r="J3">
        <f t="shared" ref="J3:J66" si="3">LOG(C3)</f>
        <v>-0.17971657802309768</v>
      </c>
      <c r="K3">
        <f t="shared" ref="K3:K66" si="4">LOG(D3)</f>
        <v>-0.17971657802309768</v>
      </c>
      <c r="L3">
        <f t="shared" ref="L3:L66" si="5">LOG(E3)</f>
        <v>-0.17971657802309768</v>
      </c>
      <c r="M3">
        <f t="shared" ref="M3:M66" si="6">LOG(F3)</f>
        <v>-0.17971657802309768</v>
      </c>
    </row>
    <row r="4" spans="1:13" x14ac:dyDescent="0.45">
      <c r="A4">
        <v>0.45071534726468099</v>
      </c>
      <c r="B4">
        <v>0.45071534726468099</v>
      </c>
      <c r="C4">
        <v>0.45071534726468099</v>
      </c>
      <c r="D4">
        <v>0.45071534726468099</v>
      </c>
      <c r="E4">
        <v>0.45071534726468099</v>
      </c>
      <c r="F4">
        <v>0.45071534726468099</v>
      </c>
      <c r="H4">
        <f t="shared" si="1"/>
        <v>-0.34609765355785899</v>
      </c>
      <c r="I4">
        <f t="shared" si="2"/>
        <v>-0.34609765355785899</v>
      </c>
      <c r="J4">
        <f t="shared" si="3"/>
        <v>-0.34609765355785899</v>
      </c>
      <c r="K4">
        <f t="shared" si="4"/>
        <v>-0.34609765355785899</v>
      </c>
      <c r="L4">
        <f t="shared" si="5"/>
        <v>-0.34609765355785899</v>
      </c>
      <c r="M4">
        <f t="shared" si="6"/>
        <v>-0.34609765355785899</v>
      </c>
    </row>
    <row r="5" spans="1:13" x14ac:dyDescent="0.45">
      <c r="A5">
        <v>0.31979544071414601</v>
      </c>
      <c r="B5">
        <v>0.31979544071414701</v>
      </c>
      <c r="C5">
        <v>0.31979544071414701</v>
      </c>
      <c r="D5">
        <v>0.31979544071414701</v>
      </c>
      <c r="E5">
        <v>0.31979544071414701</v>
      </c>
      <c r="F5">
        <v>0.31979544071414701</v>
      </c>
      <c r="H5">
        <f t="shared" si="1"/>
        <v>-0.4951277322308178</v>
      </c>
      <c r="I5">
        <f t="shared" si="2"/>
        <v>-0.49512773223081641</v>
      </c>
      <c r="J5">
        <f t="shared" si="3"/>
        <v>-0.49512773223081641</v>
      </c>
      <c r="K5">
        <f t="shared" si="4"/>
        <v>-0.49512773223081641</v>
      </c>
      <c r="L5">
        <f t="shared" si="5"/>
        <v>-0.49512773223081641</v>
      </c>
      <c r="M5">
        <f t="shared" si="6"/>
        <v>-0.49512773223081641</v>
      </c>
    </row>
    <row r="6" spans="1:13" x14ac:dyDescent="0.45">
      <c r="A6">
        <v>0.27446285118302699</v>
      </c>
      <c r="B6">
        <v>0.27446285118302699</v>
      </c>
      <c r="C6">
        <v>0.27446285118302699</v>
      </c>
      <c r="D6">
        <v>0.27446285118302699</v>
      </c>
      <c r="E6">
        <v>0.27446285118302699</v>
      </c>
      <c r="F6">
        <v>0.27446285118302699</v>
      </c>
      <c r="H6">
        <f t="shared" si="1"/>
        <v>-0.56151642942159663</v>
      </c>
      <c r="I6">
        <f t="shared" si="2"/>
        <v>-0.56151642942159663</v>
      </c>
      <c r="J6">
        <f t="shared" si="3"/>
        <v>-0.56151642942159663</v>
      </c>
      <c r="K6">
        <f t="shared" si="4"/>
        <v>-0.56151642942159663</v>
      </c>
      <c r="L6">
        <f t="shared" si="5"/>
        <v>-0.56151642942159663</v>
      </c>
      <c r="M6">
        <f t="shared" si="6"/>
        <v>-0.56151642942159663</v>
      </c>
    </row>
    <row r="7" spans="1:13" x14ac:dyDescent="0.45">
      <c r="A7">
        <v>0.25036425310428401</v>
      </c>
      <c r="B7">
        <v>0.25036425310428401</v>
      </c>
      <c r="C7">
        <v>0.25036425310428401</v>
      </c>
      <c r="D7">
        <v>0.25036425310428401</v>
      </c>
      <c r="E7">
        <v>0.25036425310428401</v>
      </c>
      <c r="F7">
        <v>0.25036425310428401</v>
      </c>
      <c r="H7">
        <f t="shared" si="1"/>
        <v>-0.6014276794065172</v>
      </c>
      <c r="I7">
        <f t="shared" si="2"/>
        <v>-0.6014276794065172</v>
      </c>
      <c r="J7">
        <f t="shared" si="3"/>
        <v>-0.6014276794065172</v>
      </c>
      <c r="K7">
        <f t="shared" si="4"/>
        <v>-0.6014276794065172</v>
      </c>
      <c r="L7">
        <f t="shared" si="5"/>
        <v>-0.6014276794065172</v>
      </c>
      <c r="M7">
        <f t="shared" si="6"/>
        <v>-0.6014276794065172</v>
      </c>
    </row>
    <row r="8" spans="1:13" x14ac:dyDescent="0.45">
      <c r="A8">
        <v>0.24047743087279799</v>
      </c>
      <c r="B8">
        <v>0.24047743087279799</v>
      </c>
      <c r="C8">
        <v>0.24047743087279799</v>
      </c>
      <c r="D8">
        <v>0.24047743087279799</v>
      </c>
      <c r="E8">
        <v>0.24047743087279799</v>
      </c>
      <c r="F8">
        <v>0.24047743087279799</v>
      </c>
      <c r="H8">
        <f t="shared" si="1"/>
        <v>-0.61892567649322494</v>
      </c>
      <c r="I8">
        <f t="shared" si="2"/>
        <v>-0.61892567649322494</v>
      </c>
      <c r="J8">
        <f t="shared" si="3"/>
        <v>-0.61892567649322494</v>
      </c>
      <c r="K8">
        <f t="shared" si="4"/>
        <v>-0.61892567649322494</v>
      </c>
      <c r="L8">
        <f t="shared" si="5"/>
        <v>-0.61892567649322494</v>
      </c>
      <c r="M8">
        <f t="shared" si="6"/>
        <v>-0.61892567649322494</v>
      </c>
    </row>
    <row r="9" spans="1:13" x14ac:dyDescent="0.45">
      <c r="A9">
        <v>0.23119940186514801</v>
      </c>
      <c r="B9">
        <v>0.23119940186514801</v>
      </c>
      <c r="C9">
        <v>0.23119940186514801</v>
      </c>
      <c r="D9">
        <v>0.23119940186514801</v>
      </c>
      <c r="E9">
        <v>0.23119940186514801</v>
      </c>
      <c r="F9">
        <v>0.23119940186514801</v>
      </c>
      <c r="H9">
        <f t="shared" si="1"/>
        <v>-0.63601329381120442</v>
      </c>
      <c r="I9">
        <f t="shared" si="2"/>
        <v>-0.63601329381120442</v>
      </c>
      <c r="J9">
        <f t="shared" si="3"/>
        <v>-0.63601329381120442</v>
      </c>
      <c r="K9">
        <f t="shared" si="4"/>
        <v>-0.63601329381120442</v>
      </c>
      <c r="L9">
        <f t="shared" si="5"/>
        <v>-0.63601329381120442</v>
      </c>
      <c r="M9">
        <f t="shared" si="6"/>
        <v>-0.63601329381120442</v>
      </c>
    </row>
    <row r="10" spans="1:13" x14ac:dyDescent="0.45">
      <c r="A10">
        <v>0.221505339935821</v>
      </c>
      <c r="B10">
        <v>0.221505339935821</v>
      </c>
      <c r="C10">
        <v>0.221505339935821</v>
      </c>
      <c r="D10">
        <v>0.221505339935821</v>
      </c>
      <c r="E10">
        <v>0.221505339935821</v>
      </c>
      <c r="F10">
        <v>0.221505339935821</v>
      </c>
      <c r="H10">
        <f t="shared" si="1"/>
        <v>-0.65461579956864679</v>
      </c>
      <c r="I10">
        <f t="shared" si="2"/>
        <v>-0.65461579956864679</v>
      </c>
      <c r="J10">
        <f t="shared" si="3"/>
        <v>-0.65461579956864679</v>
      </c>
      <c r="K10">
        <f t="shared" si="4"/>
        <v>-0.65461579956864679</v>
      </c>
      <c r="L10">
        <f t="shared" si="5"/>
        <v>-0.65461579956864679</v>
      </c>
      <c r="M10">
        <f t="shared" si="6"/>
        <v>-0.65461579956864679</v>
      </c>
    </row>
    <row r="11" spans="1:13" x14ac:dyDescent="0.45">
      <c r="A11">
        <v>0.21013451869211899</v>
      </c>
      <c r="B11">
        <v>0.21013451869211899</v>
      </c>
      <c r="C11">
        <v>0.21013451869211899</v>
      </c>
      <c r="D11">
        <v>0.21013451869211899</v>
      </c>
      <c r="E11">
        <v>0.21013451869211899</v>
      </c>
      <c r="F11">
        <v>0.21013451869211899</v>
      </c>
      <c r="H11">
        <f t="shared" si="1"/>
        <v>-0.67750260039681964</v>
      </c>
      <c r="I11">
        <f t="shared" si="2"/>
        <v>-0.67750260039681964</v>
      </c>
      <c r="J11">
        <f t="shared" si="3"/>
        <v>-0.67750260039681964</v>
      </c>
      <c r="K11">
        <f t="shared" si="4"/>
        <v>-0.67750260039681964</v>
      </c>
      <c r="L11">
        <f t="shared" si="5"/>
        <v>-0.67750260039681964</v>
      </c>
      <c r="M11">
        <f t="shared" si="6"/>
        <v>-0.67750260039681964</v>
      </c>
    </row>
    <row r="12" spans="1:13" x14ac:dyDescent="0.45">
      <c r="A12">
        <v>0.20312226462025801</v>
      </c>
      <c r="B12">
        <v>0.20312226462025801</v>
      </c>
      <c r="C12">
        <v>0.20312226462025801</v>
      </c>
      <c r="D12">
        <v>0.20312226462025801</v>
      </c>
      <c r="E12">
        <v>0.20312226462025801</v>
      </c>
      <c r="F12">
        <v>0.20312226462025801</v>
      </c>
      <c r="H12">
        <f t="shared" si="1"/>
        <v>-0.69224247013650519</v>
      </c>
      <c r="I12">
        <f t="shared" si="2"/>
        <v>-0.69224247013650519</v>
      </c>
      <c r="J12">
        <f t="shared" si="3"/>
        <v>-0.69224247013650519</v>
      </c>
      <c r="K12">
        <f t="shared" si="4"/>
        <v>-0.69224247013650519</v>
      </c>
      <c r="L12">
        <f t="shared" si="5"/>
        <v>-0.69224247013650519</v>
      </c>
      <c r="M12">
        <f t="shared" si="6"/>
        <v>-0.69224247013650519</v>
      </c>
    </row>
    <row r="13" spans="1:13" x14ac:dyDescent="0.45">
      <c r="A13">
        <v>0.196575140526007</v>
      </c>
      <c r="B13">
        <v>0.196575140526007</v>
      </c>
      <c r="C13">
        <v>0.196575140526007</v>
      </c>
      <c r="D13">
        <v>0.196575140526007</v>
      </c>
      <c r="E13">
        <v>0.196575140526007</v>
      </c>
      <c r="F13">
        <v>0.196575140526007</v>
      </c>
      <c r="H13">
        <f t="shared" si="1"/>
        <v>-0.70647140519674922</v>
      </c>
      <c r="I13">
        <f t="shared" si="2"/>
        <v>-0.70647140519674922</v>
      </c>
      <c r="J13">
        <f t="shared" si="3"/>
        <v>-0.70647140519674922</v>
      </c>
      <c r="K13">
        <f t="shared" si="4"/>
        <v>-0.70647140519674922</v>
      </c>
      <c r="L13">
        <f t="shared" si="5"/>
        <v>-0.70647140519674922</v>
      </c>
      <c r="M13">
        <f t="shared" si="6"/>
        <v>-0.70647140519674922</v>
      </c>
    </row>
    <row r="14" spans="1:13" x14ac:dyDescent="0.45">
      <c r="A14">
        <v>0.186584076258696</v>
      </c>
      <c r="B14">
        <v>0.186584076258696</v>
      </c>
      <c r="C14">
        <v>0.186584076258696</v>
      </c>
      <c r="D14">
        <v>0.186584076258696</v>
      </c>
      <c r="E14">
        <v>0.186584076258696</v>
      </c>
      <c r="F14">
        <v>0.186584076258696</v>
      </c>
      <c r="H14">
        <f t="shared" si="1"/>
        <v>-0.72912542322655904</v>
      </c>
      <c r="I14">
        <f t="shared" si="2"/>
        <v>-0.72912542322655904</v>
      </c>
      <c r="J14">
        <f t="shared" si="3"/>
        <v>-0.72912542322655904</v>
      </c>
      <c r="K14">
        <f t="shared" si="4"/>
        <v>-0.72912542322655904</v>
      </c>
      <c r="L14">
        <f t="shared" si="5"/>
        <v>-0.72912542322655904</v>
      </c>
      <c r="M14">
        <f t="shared" si="6"/>
        <v>-0.72912542322655904</v>
      </c>
    </row>
    <row r="15" spans="1:13" x14ac:dyDescent="0.45">
      <c r="A15">
        <v>0.17229384359861399</v>
      </c>
      <c r="B15">
        <v>0.17229384359861399</v>
      </c>
      <c r="C15">
        <v>0.17229384359861399</v>
      </c>
      <c r="D15">
        <v>0.17229384359861399</v>
      </c>
      <c r="E15">
        <v>0.17229384359861399</v>
      </c>
      <c r="F15">
        <v>0.17229384359861399</v>
      </c>
      <c r="H15">
        <f t="shared" si="1"/>
        <v>-0.76373024047952753</v>
      </c>
      <c r="I15">
        <f t="shared" si="2"/>
        <v>-0.76373024047952753</v>
      </c>
      <c r="J15">
        <f t="shared" si="3"/>
        <v>-0.76373024047952753</v>
      </c>
      <c r="K15">
        <f t="shared" si="4"/>
        <v>-0.76373024047952753</v>
      </c>
      <c r="L15">
        <f t="shared" si="5"/>
        <v>-0.76373024047952753</v>
      </c>
      <c r="M15">
        <f t="shared" si="6"/>
        <v>-0.76373024047952753</v>
      </c>
    </row>
    <row r="16" spans="1:13" x14ac:dyDescent="0.45">
      <c r="A16">
        <v>0.159485732522128</v>
      </c>
      <c r="B16">
        <v>0.159485732522128</v>
      </c>
      <c r="C16">
        <v>0.159485732522128</v>
      </c>
      <c r="D16">
        <v>0.159485732522128</v>
      </c>
      <c r="E16">
        <v>0.159485732522128</v>
      </c>
      <c r="F16">
        <v>0.159485732522128</v>
      </c>
      <c r="H16">
        <f t="shared" si="1"/>
        <v>-0.79727816253821004</v>
      </c>
      <c r="I16">
        <f t="shared" si="2"/>
        <v>-0.79727816253821004</v>
      </c>
      <c r="J16">
        <f t="shared" si="3"/>
        <v>-0.79727816253821004</v>
      </c>
      <c r="K16">
        <f t="shared" si="4"/>
        <v>-0.79727816253821004</v>
      </c>
      <c r="L16">
        <f t="shared" si="5"/>
        <v>-0.79727816253821004</v>
      </c>
      <c r="M16">
        <f t="shared" si="6"/>
        <v>-0.79727816253821004</v>
      </c>
    </row>
    <row r="17" spans="1:13" x14ac:dyDescent="0.45">
      <c r="A17">
        <v>0.147763161545412</v>
      </c>
      <c r="B17">
        <v>0.147763161545412</v>
      </c>
      <c r="C17">
        <v>0.147763161545412</v>
      </c>
      <c r="D17">
        <v>0.147763161545412</v>
      </c>
      <c r="E17">
        <v>0.147763161545412</v>
      </c>
      <c r="F17">
        <v>0.147763161545412</v>
      </c>
      <c r="H17">
        <f t="shared" si="1"/>
        <v>-0.83043382528954079</v>
      </c>
      <c r="I17">
        <f t="shared" si="2"/>
        <v>-0.83043382528954079</v>
      </c>
      <c r="J17">
        <f t="shared" si="3"/>
        <v>-0.83043382528954079</v>
      </c>
      <c r="K17">
        <f t="shared" si="4"/>
        <v>-0.83043382528954079</v>
      </c>
      <c r="L17">
        <f t="shared" si="5"/>
        <v>-0.83043382528954079</v>
      </c>
      <c r="M17">
        <f t="shared" si="6"/>
        <v>-0.83043382528954079</v>
      </c>
    </row>
    <row r="18" spans="1:13" x14ac:dyDescent="0.45">
      <c r="A18">
        <v>0.138225923607738</v>
      </c>
      <c r="B18">
        <v>0.138225923607738</v>
      </c>
      <c r="C18">
        <v>0.138225923607738</v>
      </c>
      <c r="D18">
        <v>0.138225923607738</v>
      </c>
      <c r="E18">
        <v>0.138225923607738</v>
      </c>
      <c r="F18">
        <v>0.138225923607738</v>
      </c>
      <c r="H18">
        <f t="shared" si="1"/>
        <v>-0.8594104994799916</v>
      </c>
      <c r="I18">
        <f t="shared" si="2"/>
        <v>-0.8594104994799916</v>
      </c>
      <c r="J18">
        <f t="shared" si="3"/>
        <v>-0.8594104994799916</v>
      </c>
      <c r="K18">
        <f t="shared" si="4"/>
        <v>-0.8594104994799916</v>
      </c>
      <c r="L18">
        <f t="shared" si="5"/>
        <v>-0.8594104994799916</v>
      </c>
      <c r="M18">
        <f t="shared" si="6"/>
        <v>-0.8594104994799916</v>
      </c>
    </row>
    <row r="19" spans="1:13" x14ac:dyDescent="0.45">
      <c r="A19">
        <v>0.128340888388703</v>
      </c>
      <c r="B19">
        <v>0.128340888388703</v>
      </c>
      <c r="C19">
        <v>0.128340888388703</v>
      </c>
      <c r="D19">
        <v>0.128340888388703</v>
      </c>
      <c r="E19">
        <v>0.128340888388703</v>
      </c>
      <c r="F19">
        <v>0.128340888388703</v>
      </c>
      <c r="H19">
        <f t="shared" si="1"/>
        <v>-0.89163495880378008</v>
      </c>
      <c r="I19">
        <f t="shared" si="2"/>
        <v>-0.89163495880378008</v>
      </c>
      <c r="J19">
        <f t="shared" si="3"/>
        <v>-0.89163495880378008</v>
      </c>
      <c r="K19">
        <f t="shared" si="4"/>
        <v>-0.89163495880378008</v>
      </c>
      <c r="L19">
        <f t="shared" si="5"/>
        <v>-0.89163495880378008</v>
      </c>
      <c r="M19">
        <f t="shared" si="6"/>
        <v>-0.89163495880378008</v>
      </c>
    </row>
    <row r="20" spans="1:13" x14ac:dyDescent="0.45">
      <c r="A20">
        <v>0.120072024783263</v>
      </c>
      <c r="B20">
        <v>0.120072024783263</v>
      </c>
      <c r="C20">
        <v>0.120072024783263</v>
      </c>
      <c r="D20">
        <v>0.120072024783263</v>
      </c>
      <c r="E20">
        <v>0.120072024783263</v>
      </c>
      <c r="F20">
        <v>0.120072024783263</v>
      </c>
      <c r="H20">
        <f t="shared" si="1"/>
        <v>-0.92055816576515825</v>
      </c>
      <c r="I20">
        <f t="shared" si="2"/>
        <v>-0.92055816576515825</v>
      </c>
      <c r="J20">
        <f t="shared" si="3"/>
        <v>-0.92055816576515825</v>
      </c>
      <c r="K20">
        <f t="shared" si="4"/>
        <v>-0.92055816576515825</v>
      </c>
      <c r="L20">
        <f t="shared" si="5"/>
        <v>-0.92055816576515825</v>
      </c>
      <c r="M20">
        <f t="shared" si="6"/>
        <v>-0.92055816576515825</v>
      </c>
    </row>
    <row r="21" spans="1:13" x14ac:dyDescent="0.45">
      <c r="A21">
        <v>0.113638556634352</v>
      </c>
      <c r="B21">
        <v>0.113638556634352</v>
      </c>
      <c r="C21">
        <v>0.113638556634352</v>
      </c>
      <c r="D21">
        <v>0.113638556634352</v>
      </c>
      <c r="E21">
        <v>0.113638556634352</v>
      </c>
      <c r="F21">
        <v>0.113638556634352</v>
      </c>
      <c r="H21">
        <f t="shared" si="1"/>
        <v>-0.94447429105009773</v>
      </c>
      <c r="I21">
        <f t="shared" si="2"/>
        <v>-0.94447429105009773</v>
      </c>
      <c r="J21">
        <f t="shared" si="3"/>
        <v>-0.94447429105009773</v>
      </c>
      <c r="K21">
        <f t="shared" si="4"/>
        <v>-0.94447429105009773</v>
      </c>
      <c r="L21">
        <f t="shared" si="5"/>
        <v>-0.94447429105009773</v>
      </c>
      <c r="M21">
        <f t="shared" si="6"/>
        <v>-0.94447429105009773</v>
      </c>
    </row>
    <row r="22" spans="1:13" x14ac:dyDescent="0.45">
      <c r="A22">
        <v>0.10778613650015</v>
      </c>
      <c r="B22">
        <v>0.10778613650015</v>
      </c>
      <c r="C22">
        <v>0.10778613650015</v>
      </c>
      <c r="D22">
        <v>0.10778613650015</v>
      </c>
      <c r="E22">
        <v>0.10778613650015</v>
      </c>
      <c r="F22">
        <v>0.10778613650015</v>
      </c>
      <c r="H22">
        <f t="shared" si="1"/>
        <v>-0.96743709470280281</v>
      </c>
      <c r="I22">
        <f t="shared" si="2"/>
        <v>-0.96743709470280281</v>
      </c>
      <c r="J22">
        <f t="shared" si="3"/>
        <v>-0.96743709470280281</v>
      </c>
      <c r="K22">
        <f t="shared" si="4"/>
        <v>-0.96743709470280281</v>
      </c>
      <c r="L22">
        <f t="shared" si="5"/>
        <v>-0.96743709470280281</v>
      </c>
      <c r="M22">
        <f t="shared" si="6"/>
        <v>-0.96743709470280281</v>
      </c>
    </row>
    <row r="23" spans="1:13" x14ac:dyDescent="0.45">
      <c r="A23">
        <v>0.103598349081827</v>
      </c>
      <c r="B23">
        <v>0.103598349081827</v>
      </c>
      <c r="C23">
        <v>0.103598349081827</v>
      </c>
      <c r="D23">
        <v>0.103598349081827</v>
      </c>
      <c r="E23">
        <v>0.103598349081827</v>
      </c>
      <c r="F23">
        <v>0.103598349081827</v>
      </c>
      <c r="H23">
        <f t="shared" si="1"/>
        <v>-0.98464716534720886</v>
      </c>
      <c r="I23">
        <f t="shared" si="2"/>
        <v>-0.98464716534720886</v>
      </c>
      <c r="J23">
        <f t="shared" si="3"/>
        <v>-0.98464716534720886</v>
      </c>
      <c r="K23">
        <f t="shared" si="4"/>
        <v>-0.98464716534720886</v>
      </c>
      <c r="L23">
        <f t="shared" si="5"/>
        <v>-0.98464716534720886</v>
      </c>
      <c r="M23">
        <f t="shared" si="6"/>
        <v>-0.98464716534720886</v>
      </c>
    </row>
    <row r="24" spans="1:13" x14ac:dyDescent="0.45">
      <c r="A24">
        <v>9.8632740401514402E-2</v>
      </c>
      <c r="B24">
        <v>9.8632740401514402E-2</v>
      </c>
      <c r="C24">
        <v>9.8632740401514402E-2</v>
      </c>
      <c r="D24">
        <v>9.8632740401514402E-2</v>
      </c>
      <c r="E24">
        <v>9.8632740401514402E-2</v>
      </c>
      <c r="F24">
        <v>9.8632740401514402E-2</v>
      </c>
      <c r="H24">
        <f t="shared" si="1"/>
        <v>-1.0059789003173036</v>
      </c>
      <c r="I24">
        <f t="shared" si="2"/>
        <v>-1.0059789003173036</v>
      </c>
      <c r="J24">
        <f t="shared" si="3"/>
        <v>-1.0059789003173036</v>
      </c>
      <c r="K24">
        <f t="shared" si="4"/>
        <v>-1.0059789003173036</v>
      </c>
      <c r="L24">
        <f t="shared" si="5"/>
        <v>-1.0059789003173036</v>
      </c>
      <c r="M24">
        <f t="shared" si="6"/>
        <v>-1.0059789003173036</v>
      </c>
    </row>
    <row r="25" spans="1:13" x14ac:dyDescent="0.45">
      <c r="A25">
        <v>9.34124653810329E-2</v>
      </c>
      <c r="B25">
        <v>9.34124653810329E-2</v>
      </c>
      <c r="C25">
        <v>9.34124653810329E-2</v>
      </c>
      <c r="D25">
        <v>9.34124653810329E-2</v>
      </c>
      <c r="E25">
        <v>9.34124653810329E-2</v>
      </c>
      <c r="F25">
        <v>9.34124653810329E-2</v>
      </c>
      <c r="H25">
        <f t="shared" si="1"/>
        <v>-1.0295951656867091</v>
      </c>
      <c r="I25">
        <f t="shared" si="2"/>
        <v>-1.0295951656867091</v>
      </c>
      <c r="J25">
        <f t="shared" si="3"/>
        <v>-1.0295951656867091</v>
      </c>
      <c r="K25">
        <f t="shared" si="4"/>
        <v>-1.0295951656867091</v>
      </c>
      <c r="L25">
        <f t="shared" si="5"/>
        <v>-1.0295951656867091</v>
      </c>
      <c r="M25">
        <f t="shared" si="6"/>
        <v>-1.0295951656867091</v>
      </c>
    </row>
    <row r="26" spans="1:13" x14ac:dyDescent="0.45">
      <c r="A26">
        <v>8.7668513733990594E-2</v>
      </c>
      <c r="B26">
        <v>8.7668513733990705E-2</v>
      </c>
      <c r="C26">
        <v>8.7668513733990705E-2</v>
      </c>
      <c r="D26">
        <v>8.7668513733990705E-2</v>
      </c>
      <c r="E26">
        <v>8.7668513733990705E-2</v>
      </c>
      <c r="F26">
        <v>8.7668513733990705E-2</v>
      </c>
      <c r="H26">
        <f t="shared" si="1"/>
        <v>-1.0571563560850827</v>
      </c>
      <c r="I26">
        <f t="shared" si="2"/>
        <v>-1.0571563560850821</v>
      </c>
      <c r="J26">
        <f t="shared" si="3"/>
        <v>-1.0571563560850821</v>
      </c>
      <c r="K26">
        <f t="shared" si="4"/>
        <v>-1.0571563560850821</v>
      </c>
      <c r="L26">
        <f t="shared" si="5"/>
        <v>-1.0571563560850821</v>
      </c>
      <c r="M26">
        <f t="shared" si="6"/>
        <v>-1.0571563560850821</v>
      </c>
    </row>
    <row r="27" spans="1:13" x14ac:dyDescent="0.45">
      <c r="A27">
        <v>8.0714486196448706E-2</v>
      </c>
      <c r="B27">
        <v>8.0714486196448706E-2</v>
      </c>
      <c r="C27">
        <v>8.0714486196448706E-2</v>
      </c>
      <c r="D27">
        <v>8.0714486196448706E-2</v>
      </c>
      <c r="E27">
        <v>8.0714486196448706E-2</v>
      </c>
      <c r="F27">
        <v>8.0714486196448706E-2</v>
      </c>
      <c r="H27">
        <f t="shared" si="1"/>
        <v>-1.093048513473893</v>
      </c>
      <c r="I27">
        <f t="shared" si="2"/>
        <v>-1.093048513473893</v>
      </c>
      <c r="J27">
        <f t="shared" si="3"/>
        <v>-1.093048513473893</v>
      </c>
      <c r="K27">
        <f t="shared" si="4"/>
        <v>-1.093048513473893</v>
      </c>
      <c r="L27">
        <f t="shared" si="5"/>
        <v>-1.093048513473893</v>
      </c>
      <c r="M27">
        <f t="shared" si="6"/>
        <v>-1.093048513473893</v>
      </c>
    </row>
    <row r="28" spans="1:13" x14ac:dyDescent="0.45">
      <c r="A28">
        <v>7.4835379621093198E-2</v>
      </c>
      <c r="B28">
        <v>7.4835379621093198E-2</v>
      </c>
      <c r="C28">
        <v>7.4835379621093198E-2</v>
      </c>
      <c r="D28">
        <v>7.4835379621093198E-2</v>
      </c>
      <c r="E28">
        <v>7.4835379621093198E-2</v>
      </c>
      <c r="F28">
        <v>7.4835379621093198E-2</v>
      </c>
      <c r="H28">
        <f t="shared" si="1"/>
        <v>-1.1258930339326734</v>
      </c>
      <c r="I28">
        <f t="shared" si="2"/>
        <v>-1.1258930339326734</v>
      </c>
      <c r="J28">
        <f t="shared" si="3"/>
        <v>-1.1258930339326734</v>
      </c>
      <c r="K28">
        <f t="shared" si="4"/>
        <v>-1.1258930339326734</v>
      </c>
      <c r="L28">
        <f t="shared" si="5"/>
        <v>-1.1258930339326734</v>
      </c>
      <c r="M28">
        <f t="shared" si="6"/>
        <v>-1.1258930339326734</v>
      </c>
    </row>
    <row r="29" spans="1:13" x14ac:dyDescent="0.45">
      <c r="A29">
        <v>7.0927135836514305E-2</v>
      </c>
      <c r="B29">
        <v>7.0927135836514305E-2</v>
      </c>
      <c r="C29">
        <v>7.0927135836514305E-2</v>
      </c>
      <c r="D29">
        <v>7.0927135836514305E-2</v>
      </c>
      <c r="E29">
        <v>7.0927135836514305E-2</v>
      </c>
      <c r="F29">
        <v>7.0927135836514305E-2</v>
      </c>
      <c r="H29">
        <f t="shared" si="1"/>
        <v>-1.1491875773784819</v>
      </c>
      <c r="I29">
        <f t="shared" si="2"/>
        <v>-1.1491875773784819</v>
      </c>
      <c r="J29">
        <f t="shared" si="3"/>
        <v>-1.1491875773784819</v>
      </c>
      <c r="K29">
        <f t="shared" si="4"/>
        <v>-1.1491875773784819</v>
      </c>
      <c r="L29">
        <f t="shared" si="5"/>
        <v>-1.1491875773784819</v>
      </c>
      <c r="M29">
        <f t="shared" si="6"/>
        <v>-1.1491875773784819</v>
      </c>
    </row>
    <row r="30" spans="1:13" x14ac:dyDescent="0.45">
      <c r="A30">
        <v>6.7939363133740605E-2</v>
      </c>
      <c r="B30">
        <v>6.7939363133740702E-2</v>
      </c>
      <c r="C30">
        <v>6.7939363133740702E-2</v>
      </c>
      <c r="D30">
        <v>6.7939363133740702E-2</v>
      </c>
      <c r="E30">
        <v>6.7939363133740702E-2</v>
      </c>
      <c r="F30">
        <v>6.7939363133740702E-2</v>
      </c>
      <c r="H30">
        <f t="shared" si="1"/>
        <v>-1.1678785285404467</v>
      </c>
      <c r="I30">
        <f t="shared" si="2"/>
        <v>-1.167878528540446</v>
      </c>
      <c r="J30">
        <f t="shared" si="3"/>
        <v>-1.167878528540446</v>
      </c>
      <c r="K30">
        <f t="shared" si="4"/>
        <v>-1.167878528540446</v>
      </c>
      <c r="L30">
        <f t="shared" si="5"/>
        <v>-1.167878528540446</v>
      </c>
      <c r="M30">
        <f t="shared" si="6"/>
        <v>-1.167878528540446</v>
      </c>
    </row>
    <row r="31" spans="1:13" x14ac:dyDescent="0.45">
      <c r="A31">
        <v>6.4642754791804799E-2</v>
      </c>
      <c r="B31">
        <v>6.4642754791804702E-2</v>
      </c>
      <c r="C31">
        <v>6.4642754791804702E-2</v>
      </c>
      <c r="D31">
        <v>6.4642754791804702E-2</v>
      </c>
      <c r="E31">
        <v>6.4642754791804702E-2</v>
      </c>
      <c r="F31">
        <v>6.4642754791804702E-2</v>
      </c>
      <c r="H31">
        <f t="shared" si="1"/>
        <v>-1.1894801441055807</v>
      </c>
      <c r="I31">
        <f t="shared" si="2"/>
        <v>-1.1894801441055813</v>
      </c>
      <c r="J31">
        <f t="shared" si="3"/>
        <v>-1.1894801441055813</v>
      </c>
      <c r="K31">
        <f t="shared" si="4"/>
        <v>-1.1894801441055813</v>
      </c>
      <c r="L31">
        <f t="shared" si="5"/>
        <v>-1.1894801441055813</v>
      </c>
      <c r="M31">
        <f t="shared" si="6"/>
        <v>-1.1894801441055813</v>
      </c>
    </row>
    <row r="32" spans="1:13" x14ac:dyDescent="0.45">
      <c r="A32">
        <v>6.2243957659760103E-2</v>
      </c>
      <c r="B32">
        <v>6.22439576597602E-2</v>
      </c>
      <c r="C32">
        <v>6.22439576597602E-2</v>
      </c>
      <c r="D32">
        <v>6.22439576597602E-2</v>
      </c>
      <c r="E32">
        <v>6.22439576597602E-2</v>
      </c>
      <c r="F32">
        <v>6.22439576597602E-2</v>
      </c>
      <c r="H32">
        <f t="shared" si="1"/>
        <v>-1.2059028013790525</v>
      </c>
      <c r="I32">
        <f t="shared" si="2"/>
        <v>-1.2059028013790518</v>
      </c>
      <c r="J32">
        <f t="shared" si="3"/>
        <v>-1.2059028013790518</v>
      </c>
      <c r="K32">
        <f t="shared" si="4"/>
        <v>-1.2059028013790518</v>
      </c>
      <c r="L32">
        <f t="shared" si="5"/>
        <v>-1.2059028013790518</v>
      </c>
      <c r="M32">
        <f t="shared" si="6"/>
        <v>-1.2059028013790518</v>
      </c>
    </row>
    <row r="33" spans="1:13" x14ac:dyDescent="0.45">
      <c r="A33">
        <v>5.9759848571964702E-2</v>
      </c>
      <c r="B33">
        <v>5.9759848571964598E-2</v>
      </c>
      <c r="C33">
        <v>5.9759848571964598E-2</v>
      </c>
      <c r="D33">
        <v>5.9759848571964598E-2</v>
      </c>
      <c r="E33">
        <v>5.9759848571964598E-2</v>
      </c>
      <c r="F33">
        <v>5.9759848571964598E-2</v>
      </c>
      <c r="H33">
        <f t="shared" si="1"/>
        <v>-1.223590511668619</v>
      </c>
      <c r="I33">
        <f t="shared" si="2"/>
        <v>-1.2235905116686199</v>
      </c>
      <c r="J33">
        <f t="shared" si="3"/>
        <v>-1.2235905116686199</v>
      </c>
      <c r="K33">
        <f t="shared" si="4"/>
        <v>-1.2235905116686199</v>
      </c>
      <c r="L33">
        <f t="shared" si="5"/>
        <v>-1.2235905116686199</v>
      </c>
      <c r="M33">
        <f t="shared" si="6"/>
        <v>-1.2235905116686199</v>
      </c>
    </row>
    <row r="34" spans="1:13" x14ac:dyDescent="0.45">
      <c r="A34">
        <v>5.7966854052463899E-2</v>
      </c>
      <c r="B34">
        <v>5.7966854052463997E-2</v>
      </c>
      <c r="C34">
        <v>5.7966854052463997E-2</v>
      </c>
      <c r="D34">
        <v>5.7966854052463997E-2</v>
      </c>
      <c r="E34">
        <v>5.7966854052463997E-2</v>
      </c>
      <c r="F34">
        <v>5.7966854052463997E-2</v>
      </c>
      <c r="H34">
        <f t="shared" si="1"/>
        <v>-1.2368202687982692</v>
      </c>
      <c r="I34">
        <f t="shared" si="2"/>
        <v>-1.2368202687982686</v>
      </c>
      <c r="J34">
        <f t="shared" si="3"/>
        <v>-1.2368202687982686</v>
      </c>
      <c r="K34">
        <f t="shared" si="4"/>
        <v>-1.2368202687982686</v>
      </c>
      <c r="L34">
        <f t="shared" si="5"/>
        <v>-1.2368202687982686</v>
      </c>
      <c r="M34">
        <f t="shared" si="6"/>
        <v>-1.2368202687982686</v>
      </c>
    </row>
    <row r="35" spans="1:13" x14ac:dyDescent="0.45">
      <c r="A35">
        <v>5.4910024083564102E-2</v>
      </c>
      <c r="B35">
        <v>5.4910024083563602E-2</v>
      </c>
      <c r="C35">
        <v>5.4910024083563602E-2</v>
      </c>
      <c r="D35">
        <v>5.4910024083563602E-2</v>
      </c>
      <c r="E35">
        <v>5.4910024083563602E-2</v>
      </c>
      <c r="F35">
        <v>5.4910024083563602E-2</v>
      </c>
      <c r="H35">
        <f t="shared" si="1"/>
        <v>-1.2603483658088039</v>
      </c>
      <c r="I35">
        <f t="shared" si="2"/>
        <v>-1.2603483658088077</v>
      </c>
      <c r="J35">
        <f t="shared" si="3"/>
        <v>-1.2603483658088077</v>
      </c>
      <c r="K35">
        <f t="shared" si="4"/>
        <v>-1.2603483658088077</v>
      </c>
      <c r="L35">
        <f t="shared" si="5"/>
        <v>-1.2603483658088077</v>
      </c>
      <c r="M35">
        <f t="shared" si="6"/>
        <v>-1.2603483658088077</v>
      </c>
    </row>
    <row r="36" spans="1:13" x14ac:dyDescent="0.45">
      <c r="A36">
        <v>5.17508284781786E-2</v>
      </c>
      <c r="B36">
        <v>5.17508284781786E-2</v>
      </c>
      <c r="C36">
        <v>5.17508284781786E-2</v>
      </c>
      <c r="D36">
        <v>5.17508284781786E-2</v>
      </c>
      <c r="E36">
        <v>5.17508284781786E-2</v>
      </c>
      <c r="F36">
        <v>5.17508284781786E-2</v>
      </c>
      <c r="H36">
        <f t="shared" si="1"/>
        <v>-1.2860826932020344</v>
      </c>
      <c r="I36">
        <f t="shared" si="2"/>
        <v>-1.2860826932020344</v>
      </c>
      <c r="J36">
        <f t="shared" si="3"/>
        <v>-1.2860826932020344</v>
      </c>
      <c r="K36">
        <f t="shared" si="4"/>
        <v>-1.2860826932020344</v>
      </c>
      <c r="L36">
        <f t="shared" si="5"/>
        <v>-1.2860826932020344</v>
      </c>
      <c r="M36">
        <f t="shared" si="6"/>
        <v>-1.2860826932020344</v>
      </c>
    </row>
    <row r="37" spans="1:13" x14ac:dyDescent="0.45">
      <c r="A37">
        <v>4.8011103200927101E-2</v>
      </c>
      <c r="B37">
        <v>4.8011103200928003E-2</v>
      </c>
      <c r="C37">
        <v>4.8011103200928003E-2</v>
      </c>
      <c r="D37">
        <v>4.8011103200928003E-2</v>
      </c>
      <c r="E37">
        <v>4.8011103200928003E-2</v>
      </c>
      <c r="F37">
        <v>4.8011103200928003E-2</v>
      </c>
      <c r="H37">
        <f t="shared" si="1"/>
        <v>-1.3186583146813138</v>
      </c>
      <c r="I37">
        <f t="shared" si="2"/>
        <v>-1.3186583146813056</v>
      </c>
      <c r="J37">
        <f t="shared" si="3"/>
        <v>-1.3186583146813056</v>
      </c>
      <c r="K37">
        <f t="shared" si="4"/>
        <v>-1.3186583146813056</v>
      </c>
      <c r="L37">
        <f t="shared" si="5"/>
        <v>-1.3186583146813056</v>
      </c>
      <c r="M37">
        <f t="shared" si="6"/>
        <v>-1.3186583146813056</v>
      </c>
    </row>
    <row r="38" spans="1:13" x14ac:dyDescent="0.45">
      <c r="A38">
        <v>4.5387587320243297E-2</v>
      </c>
      <c r="B38">
        <v>4.5387587320241597E-2</v>
      </c>
      <c r="C38">
        <v>4.5387587320241597E-2</v>
      </c>
      <c r="D38">
        <v>4.5387587320241597E-2</v>
      </c>
      <c r="E38">
        <v>4.5387587320241597E-2</v>
      </c>
      <c r="F38">
        <v>4.5387587320241597E-2</v>
      </c>
      <c r="H38">
        <f t="shared" si="1"/>
        <v>-1.3430629025480494</v>
      </c>
      <c r="I38">
        <f t="shared" si="2"/>
        <v>-1.3430629025480658</v>
      </c>
      <c r="J38">
        <f t="shared" si="3"/>
        <v>-1.3430629025480658</v>
      </c>
      <c r="K38">
        <f t="shared" si="4"/>
        <v>-1.3430629025480658</v>
      </c>
      <c r="L38">
        <f t="shared" si="5"/>
        <v>-1.3430629025480658</v>
      </c>
      <c r="M38">
        <f t="shared" si="6"/>
        <v>-1.3430629025480658</v>
      </c>
    </row>
    <row r="39" spans="1:13" x14ac:dyDescent="0.45">
      <c r="A39">
        <v>4.2282937834507303E-2</v>
      </c>
      <c r="B39">
        <v>4.2282937834508399E-2</v>
      </c>
      <c r="C39">
        <v>4.2282937834508399E-2</v>
      </c>
      <c r="D39">
        <v>4.2282937834508399E-2</v>
      </c>
      <c r="E39">
        <v>4.2282937834508399E-2</v>
      </c>
      <c r="F39">
        <v>4.2282937834508399E-2</v>
      </c>
      <c r="H39">
        <f t="shared" si="1"/>
        <v>-1.3738348453714764</v>
      </c>
      <c r="I39">
        <f t="shared" si="2"/>
        <v>-1.3738348453714653</v>
      </c>
      <c r="J39">
        <f t="shared" si="3"/>
        <v>-1.3738348453714653</v>
      </c>
      <c r="K39">
        <f t="shared" si="4"/>
        <v>-1.3738348453714653</v>
      </c>
      <c r="L39">
        <f t="shared" si="5"/>
        <v>-1.3738348453714653</v>
      </c>
      <c r="M39">
        <f t="shared" si="6"/>
        <v>-1.3738348453714653</v>
      </c>
    </row>
    <row r="40" spans="1:13" x14ac:dyDescent="0.45">
      <c r="A40">
        <v>3.9427212404541702E-2</v>
      </c>
      <c r="B40">
        <v>3.9427212404536699E-2</v>
      </c>
      <c r="C40">
        <v>3.9427212404536602E-2</v>
      </c>
      <c r="D40">
        <v>3.9427212404536602E-2</v>
      </c>
      <c r="E40">
        <v>3.9427212404536602E-2</v>
      </c>
      <c r="F40">
        <v>3.9427212404536602E-2</v>
      </c>
      <c r="H40">
        <f t="shared" si="1"/>
        <v>-1.404203927469555</v>
      </c>
      <c r="I40">
        <f t="shared" si="2"/>
        <v>-1.4042039274696101</v>
      </c>
      <c r="J40">
        <f t="shared" si="3"/>
        <v>-1.4042039274696112</v>
      </c>
      <c r="K40">
        <f t="shared" si="4"/>
        <v>-1.4042039274696112</v>
      </c>
      <c r="L40">
        <f t="shared" si="5"/>
        <v>-1.4042039274696112</v>
      </c>
      <c r="M40">
        <f t="shared" si="6"/>
        <v>-1.4042039274696112</v>
      </c>
    </row>
    <row r="41" spans="1:13" x14ac:dyDescent="0.45">
      <c r="A41">
        <v>3.6208515804124902E-2</v>
      </c>
      <c r="B41">
        <v>3.6208515804129399E-2</v>
      </c>
      <c r="C41">
        <v>3.6208515804129399E-2</v>
      </c>
      <c r="D41">
        <v>3.6208515804129399E-2</v>
      </c>
      <c r="E41">
        <v>3.6208515804129399E-2</v>
      </c>
      <c r="F41">
        <v>3.6208515804129399E-2</v>
      </c>
      <c r="H41">
        <f t="shared" si="1"/>
        <v>-1.4411892766546577</v>
      </c>
      <c r="I41">
        <f t="shared" si="2"/>
        <v>-1.4411892766546037</v>
      </c>
      <c r="J41">
        <f t="shared" si="3"/>
        <v>-1.4411892766546037</v>
      </c>
      <c r="K41">
        <f t="shared" si="4"/>
        <v>-1.4411892766546037</v>
      </c>
      <c r="L41">
        <f t="shared" si="5"/>
        <v>-1.4411892766546037</v>
      </c>
      <c r="M41">
        <f t="shared" si="6"/>
        <v>-1.4411892766546037</v>
      </c>
    </row>
    <row r="42" spans="1:13" x14ac:dyDescent="0.45">
      <c r="A42">
        <v>3.40140431959483E-2</v>
      </c>
      <c r="B42">
        <v>3.4014043195964697E-2</v>
      </c>
      <c r="C42">
        <v>3.4014043195964697E-2</v>
      </c>
      <c r="D42">
        <v>3.4014043195964697E-2</v>
      </c>
      <c r="E42">
        <v>3.4014043195964697E-2</v>
      </c>
      <c r="F42">
        <v>3.4014043195964697E-2</v>
      </c>
      <c r="H42">
        <f t="shared" si="1"/>
        <v>-1.4683417410951318</v>
      </c>
      <c r="I42">
        <f t="shared" si="2"/>
        <v>-1.4683417410949224</v>
      </c>
      <c r="J42">
        <f t="shared" si="3"/>
        <v>-1.4683417410949224</v>
      </c>
      <c r="K42">
        <f t="shared" si="4"/>
        <v>-1.4683417410949224</v>
      </c>
      <c r="L42">
        <f t="shared" si="5"/>
        <v>-1.4683417410949224</v>
      </c>
      <c r="M42">
        <f t="shared" si="6"/>
        <v>-1.4683417410949224</v>
      </c>
    </row>
    <row r="43" spans="1:13" x14ac:dyDescent="0.45">
      <c r="A43">
        <v>3.2144892761874898E-2</v>
      </c>
      <c r="B43">
        <v>3.2144892761809797E-2</v>
      </c>
      <c r="C43">
        <v>3.21448927618097E-2</v>
      </c>
      <c r="D43">
        <v>3.21448927618097E-2</v>
      </c>
      <c r="E43">
        <v>3.21448927618097E-2</v>
      </c>
      <c r="F43">
        <v>3.21448927618097E-2</v>
      </c>
      <c r="H43">
        <f t="shared" si="1"/>
        <v>-1.4928880187437925</v>
      </c>
      <c r="I43">
        <f t="shared" si="2"/>
        <v>-1.492888018744672</v>
      </c>
      <c r="J43">
        <f t="shared" si="3"/>
        <v>-1.4928880187446734</v>
      </c>
      <c r="K43">
        <f t="shared" si="4"/>
        <v>-1.4928880187446734</v>
      </c>
      <c r="L43">
        <f t="shared" si="5"/>
        <v>-1.4928880187446734</v>
      </c>
      <c r="M43">
        <f t="shared" si="6"/>
        <v>-1.4928880187446734</v>
      </c>
    </row>
    <row r="44" spans="1:13" x14ac:dyDescent="0.45">
      <c r="A44">
        <v>3.0340597090222601E-2</v>
      </c>
      <c r="B44">
        <v>3.0340597090537502E-2</v>
      </c>
      <c r="C44">
        <v>3.0340597090537599E-2</v>
      </c>
      <c r="D44">
        <v>3.0340597090537599E-2</v>
      </c>
      <c r="E44">
        <v>3.0340597090537599E-2</v>
      </c>
      <c r="F44">
        <v>3.0340597090537599E-2</v>
      </c>
      <c r="H44">
        <f t="shared" si="1"/>
        <v>-1.5179758767319755</v>
      </c>
      <c r="I44">
        <f t="shared" si="2"/>
        <v>-1.517975876727468</v>
      </c>
      <c r="J44">
        <f t="shared" si="3"/>
        <v>-1.5179758767274667</v>
      </c>
      <c r="K44">
        <f t="shared" si="4"/>
        <v>-1.5179758767274667</v>
      </c>
      <c r="L44">
        <f t="shared" si="5"/>
        <v>-1.5179758767274667</v>
      </c>
      <c r="M44">
        <f t="shared" si="6"/>
        <v>-1.5179758767274667</v>
      </c>
    </row>
    <row r="45" spans="1:13" x14ac:dyDescent="0.45">
      <c r="A45">
        <v>2.8476849366192099E-2</v>
      </c>
      <c r="B45">
        <v>2.8476849365351602E-2</v>
      </c>
      <c r="C45">
        <v>2.84768493653514E-2</v>
      </c>
      <c r="D45">
        <v>2.84768493653514E-2</v>
      </c>
      <c r="E45">
        <v>2.84768493653514E-2</v>
      </c>
      <c r="F45">
        <v>2.84768493653514E-2</v>
      </c>
      <c r="H45">
        <f t="shared" si="1"/>
        <v>-1.5455080620354591</v>
      </c>
      <c r="I45">
        <f t="shared" si="2"/>
        <v>-1.5455080620482775</v>
      </c>
      <c r="J45">
        <f t="shared" si="3"/>
        <v>-1.5455080620482806</v>
      </c>
      <c r="K45">
        <f t="shared" si="4"/>
        <v>-1.5455080620482806</v>
      </c>
      <c r="L45">
        <f t="shared" si="5"/>
        <v>-1.5455080620482806</v>
      </c>
      <c r="M45">
        <f t="shared" si="6"/>
        <v>-1.5455080620482806</v>
      </c>
    </row>
    <row r="46" spans="1:13" x14ac:dyDescent="0.45">
      <c r="A46">
        <v>2.63057314722615E-2</v>
      </c>
      <c r="B46">
        <v>2.63057314746135E-2</v>
      </c>
      <c r="C46">
        <v>2.63057314746141E-2</v>
      </c>
      <c r="D46">
        <v>2.63057314746141E-2</v>
      </c>
      <c r="E46">
        <v>2.63057314746141E-2</v>
      </c>
      <c r="F46">
        <v>2.63057314746141E-2</v>
      </c>
      <c r="H46">
        <f t="shared" si="1"/>
        <v>-1.5799496174573913</v>
      </c>
      <c r="I46">
        <f t="shared" si="2"/>
        <v>-1.579949617418561</v>
      </c>
      <c r="J46">
        <f t="shared" si="3"/>
        <v>-1.579949617418551</v>
      </c>
      <c r="K46">
        <f t="shared" si="4"/>
        <v>-1.579949617418551</v>
      </c>
      <c r="L46">
        <f t="shared" si="5"/>
        <v>-1.579949617418551</v>
      </c>
      <c r="M46">
        <f t="shared" si="6"/>
        <v>-1.579949617418551</v>
      </c>
    </row>
    <row r="47" spans="1:13" x14ac:dyDescent="0.45">
      <c r="A47">
        <v>2.3298820803122702E-2</v>
      </c>
      <c r="B47">
        <v>2.3298820793501599E-2</v>
      </c>
      <c r="C47">
        <v>2.3298820793499101E-2</v>
      </c>
      <c r="D47">
        <v>2.3298820793499101E-2</v>
      </c>
      <c r="E47">
        <v>2.3298820793499101E-2</v>
      </c>
      <c r="F47">
        <v>2.3298820793499101E-2</v>
      </c>
      <c r="H47">
        <f t="shared" si="1"/>
        <v>-1.6326660588733937</v>
      </c>
      <c r="I47">
        <f t="shared" si="2"/>
        <v>-1.6326660590527327</v>
      </c>
      <c r="J47">
        <f t="shared" si="3"/>
        <v>-1.6326660590527793</v>
      </c>
      <c r="K47">
        <f t="shared" si="4"/>
        <v>-1.6326660590527793</v>
      </c>
      <c r="L47">
        <f t="shared" si="5"/>
        <v>-1.6326660590527793</v>
      </c>
      <c r="M47">
        <f t="shared" si="6"/>
        <v>-1.6326660590527793</v>
      </c>
    </row>
    <row r="48" spans="1:13" x14ac:dyDescent="0.45">
      <c r="A48">
        <v>2.11812084368171E-2</v>
      </c>
      <c r="B48">
        <v>2.11812084549215E-2</v>
      </c>
      <c r="C48">
        <v>2.11812084549261E-2</v>
      </c>
      <c r="D48">
        <v>2.11812084549261E-2</v>
      </c>
      <c r="E48">
        <v>2.11812084549261E-2</v>
      </c>
      <c r="F48">
        <v>2.11812084549261E-2</v>
      </c>
      <c r="H48">
        <f t="shared" si="1"/>
        <v>-1.67404926601937</v>
      </c>
      <c r="I48">
        <f t="shared" si="2"/>
        <v>-1.6740492656481618</v>
      </c>
      <c r="J48">
        <f t="shared" si="3"/>
        <v>-1.6740492656480674</v>
      </c>
      <c r="K48">
        <f t="shared" si="4"/>
        <v>-1.6740492656480674</v>
      </c>
      <c r="L48">
        <f t="shared" si="5"/>
        <v>-1.6740492656480674</v>
      </c>
      <c r="M48">
        <f t="shared" si="6"/>
        <v>-1.6740492656480674</v>
      </c>
    </row>
    <row r="49" spans="1:13" x14ac:dyDescent="0.45">
      <c r="A49">
        <v>1.96931656800476E-2</v>
      </c>
      <c r="B49">
        <v>1.96931656400379E-2</v>
      </c>
      <c r="C49">
        <v>1.9693165640027498E-2</v>
      </c>
      <c r="D49">
        <v>1.9693165640027498E-2</v>
      </c>
      <c r="E49">
        <v>1.9693165640027498E-2</v>
      </c>
      <c r="F49">
        <v>1.9693165640027498E-2</v>
      </c>
      <c r="H49">
        <f t="shared" si="1"/>
        <v>-1.7056844653312804</v>
      </c>
      <c r="I49">
        <f t="shared" si="2"/>
        <v>-1.7056844662136166</v>
      </c>
      <c r="J49">
        <f t="shared" si="3"/>
        <v>-1.705684466213846</v>
      </c>
      <c r="K49">
        <f t="shared" si="4"/>
        <v>-1.705684466213846</v>
      </c>
      <c r="L49">
        <f t="shared" si="5"/>
        <v>-1.705684466213846</v>
      </c>
      <c r="M49">
        <f t="shared" si="6"/>
        <v>-1.705684466213846</v>
      </c>
    </row>
    <row r="50" spans="1:13" x14ac:dyDescent="0.45">
      <c r="A50">
        <v>1.8017792167890199E-2</v>
      </c>
      <c r="B50">
        <v>1.8017792319470399E-2</v>
      </c>
      <c r="C50">
        <v>1.8017792319509202E-2</v>
      </c>
      <c r="D50">
        <v>1.8017792319509202E-2</v>
      </c>
      <c r="E50">
        <v>1.8017792319509202E-2</v>
      </c>
      <c r="F50">
        <v>1.8017792319509202E-2</v>
      </c>
      <c r="H50">
        <f t="shared" si="1"/>
        <v>-1.7442984269000601</v>
      </c>
      <c r="I50">
        <f t="shared" si="2"/>
        <v>-1.7442984232464247</v>
      </c>
      <c r="J50">
        <f t="shared" si="3"/>
        <v>-1.7442984232454894</v>
      </c>
      <c r="K50">
        <f t="shared" si="4"/>
        <v>-1.7442984232454894</v>
      </c>
      <c r="L50">
        <f t="shared" si="5"/>
        <v>-1.7442984232454894</v>
      </c>
      <c r="M50">
        <f t="shared" si="6"/>
        <v>-1.7442984232454894</v>
      </c>
    </row>
    <row r="51" spans="1:13" x14ac:dyDescent="0.45">
      <c r="A51">
        <v>1.6898086016234999E-2</v>
      </c>
      <c r="B51">
        <v>1.68980857881833E-2</v>
      </c>
      <c r="C51">
        <v>1.6898085788129E-2</v>
      </c>
      <c r="D51">
        <v>1.6898085788129E-2</v>
      </c>
      <c r="E51">
        <v>1.6898085788129E-2</v>
      </c>
      <c r="F51">
        <v>1.6898085788129E-2</v>
      </c>
      <c r="H51">
        <f t="shared" si="1"/>
        <v>-1.7721624835319558</v>
      </c>
      <c r="I51">
        <f t="shared" si="2"/>
        <v>-1.772162489393069</v>
      </c>
      <c r="J51">
        <f t="shared" si="3"/>
        <v>-1.7721624893944647</v>
      </c>
      <c r="K51">
        <f t="shared" si="4"/>
        <v>-1.7721624893944647</v>
      </c>
      <c r="L51">
        <f t="shared" si="5"/>
        <v>-1.7721624893944647</v>
      </c>
      <c r="M51">
        <f t="shared" si="6"/>
        <v>-1.7721624893944647</v>
      </c>
    </row>
    <row r="52" spans="1:13" x14ac:dyDescent="0.45">
      <c r="A52">
        <v>1.6311548324604599E-2</v>
      </c>
      <c r="B52">
        <v>1.6311549228113301E-2</v>
      </c>
      <c r="C52">
        <v>1.6311549228342801E-2</v>
      </c>
      <c r="D52">
        <v>1.6311549228342801E-2</v>
      </c>
      <c r="E52">
        <v>1.6311549228342801E-2</v>
      </c>
      <c r="F52">
        <v>1.6311549228342801E-2</v>
      </c>
      <c r="H52">
        <f t="shared" si="1"/>
        <v>-1.7875048129071907</v>
      </c>
      <c r="I52">
        <f t="shared" si="2"/>
        <v>-1.7875047888512994</v>
      </c>
      <c r="J52">
        <f t="shared" si="3"/>
        <v>-1.7875047888451889</v>
      </c>
      <c r="K52">
        <f t="shared" si="4"/>
        <v>-1.7875047888451889</v>
      </c>
      <c r="L52">
        <f t="shared" si="5"/>
        <v>-1.7875047888451889</v>
      </c>
      <c r="M52">
        <f t="shared" si="6"/>
        <v>-1.7875047888451889</v>
      </c>
    </row>
    <row r="53" spans="1:13" x14ac:dyDescent="0.45">
      <c r="A53">
        <v>1.5765263380883701E-2</v>
      </c>
      <c r="B53">
        <v>1.5765262280243299E-2</v>
      </c>
      <c r="C53">
        <v>1.5765262280005299E-2</v>
      </c>
      <c r="D53">
        <v>1.5765262280005299E-2</v>
      </c>
      <c r="E53">
        <v>1.5765262280005299E-2</v>
      </c>
      <c r="F53">
        <v>1.5765262280005299E-2</v>
      </c>
      <c r="H53">
        <f t="shared" si="1"/>
        <v>-1.8022987693557249</v>
      </c>
      <c r="I53">
        <f t="shared" si="2"/>
        <v>-1.8022987996756794</v>
      </c>
      <c r="J53">
        <f t="shared" si="3"/>
        <v>-1.8022987996822357</v>
      </c>
      <c r="K53">
        <f t="shared" si="4"/>
        <v>-1.8022987996822357</v>
      </c>
      <c r="L53">
        <f t="shared" si="5"/>
        <v>-1.8022987996822357</v>
      </c>
      <c r="M53">
        <f t="shared" si="6"/>
        <v>-1.8022987996822357</v>
      </c>
    </row>
    <row r="54" spans="1:13" x14ac:dyDescent="0.45">
      <c r="A54">
        <v>1.52726976579732E-2</v>
      </c>
      <c r="B54">
        <v>1.52726926288292E-2</v>
      </c>
      <c r="C54">
        <v>1.5272692627581901E-2</v>
      </c>
      <c r="D54">
        <v>1.5272692627581901E-2</v>
      </c>
      <c r="E54">
        <v>1.5272692627581901E-2</v>
      </c>
      <c r="F54">
        <v>1.5272692627581901E-2</v>
      </c>
      <c r="H54">
        <f t="shared" si="1"/>
        <v>-1.816084245556792</v>
      </c>
      <c r="I54">
        <f t="shared" si="2"/>
        <v>-1.8160843885655713</v>
      </c>
      <c r="J54">
        <f t="shared" si="3"/>
        <v>-1.8160843886010394</v>
      </c>
      <c r="K54">
        <f t="shared" si="4"/>
        <v>-1.8160843886010394</v>
      </c>
      <c r="L54">
        <f t="shared" si="5"/>
        <v>-1.8160843886010394</v>
      </c>
      <c r="M54">
        <f t="shared" si="6"/>
        <v>-1.8160843886010394</v>
      </c>
    </row>
    <row r="55" spans="1:13" x14ac:dyDescent="0.45">
      <c r="A55">
        <v>1.43564146709652E-2</v>
      </c>
      <c r="B55">
        <v>1.43564245127757E-2</v>
      </c>
      <c r="C55">
        <v>1.43564245222919E-2</v>
      </c>
      <c r="D55">
        <v>1.43564245222919E-2</v>
      </c>
      <c r="E55">
        <v>1.43564245222919E-2</v>
      </c>
      <c r="F55">
        <v>1.43564245222919E-2</v>
      </c>
      <c r="H55">
        <f t="shared" si="1"/>
        <v>-1.8429540059872294</v>
      </c>
      <c r="I55">
        <f t="shared" si="2"/>
        <v>-1.8429537082636944</v>
      </c>
      <c r="J55">
        <f t="shared" si="3"/>
        <v>-1.8429537079758209</v>
      </c>
      <c r="K55">
        <f t="shared" si="4"/>
        <v>-1.8429537079758209</v>
      </c>
      <c r="L55">
        <f t="shared" si="5"/>
        <v>-1.8429537079758209</v>
      </c>
      <c r="M55">
        <f t="shared" si="6"/>
        <v>-1.8429537079758209</v>
      </c>
    </row>
    <row r="56" spans="1:13" x14ac:dyDescent="0.45">
      <c r="A56">
        <v>1.37357395894342E-2</v>
      </c>
      <c r="B56">
        <v>1.3735264372912399E-2</v>
      </c>
      <c r="C56">
        <v>1.37352643456302E-2</v>
      </c>
      <c r="D56">
        <v>1.37352643456302E-2</v>
      </c>
      <c r="E56">
        <v>1.37352643456302E-2</v>
      </c>
      <c r="F56">
        <v>1.37352643456302E-2</v>
      </c>
      <c r="H56">
        <f t="shared" si="1"/>
        <v>-1.8621479513899333</v>
      </c>
      <c r="I56">
        <f t="shared" si="2"/>
        <v>-1.8621629769720658</v>
      </c>
      <c r="J56">
        <f t="shared" si="3"/>
        <v>-1.8621629778347</v>
      </c>
      <c r="K56">
        <f t="shared" si="4"/>
        <v>-1.8621629778347</v>
      </c>
      <c r="L56">
        <f t="shared" si="5"/>
        <v>-1.8621629778347</v>
      </c>
      <c r="M56">
        <f t="shared" si="6"/>
        <v>-1.8621629778347</v>
      </c>
    </row>
    <row r="57" spans="1:13" x14ac:dyDescent="0.45">
      <c r="A57">
        <v>1.3071545268915999E-2</v>
      </c>
      <c r="B57">
        <v>1.30672578901221E-2</v>
      </c>
      <c r="C57">
        <v>1.30672579570118E-2</v>
      </c>
      <c r="D57">
        <v>1.30672579570118E-2</v>
      </c>
      <c r="E57">
        <v>1.30672579570118E-2</v>
      </c>
      <c r="F57">
        <v>1.30672579570118E-2</v>
      </c>
      <c r="H57">
        <f t="shared" si="1"/>
        <v>-1.8836730687244176</v>
      </c>
      <c r="I57">
        <f t="shared" si="2"/>
        <v>-1.8838155377546473</v>
      </c>
      <c r="J57">
        <f t="shared" si="3"/>
        <v>-1.8838155355315469</v>
      </c>
      <c r="K57">
        <f t="shared" si="4"/>
        <v>-1.8838155355315469</v>
      </c>
      <c r="L57">
        <f t="shared" si="5"/>
        <v>-1.8838155355315469</v>
      </c>
      <c r="M57">
        <f t="shared" si="6"/>
        <v>-1.8838155355315469</v>
      </c>
    </row>
    <row r="58" spans="1:13" x14ac:dyDescent="0.45">
      <c r="A58">
        <v>1.2372943151646301E-2</v>
      </c>
      <c r="B58">
        <v>1.2340056545691499E-2</v>
      </c>
      <c r="C58">
        <v>1.2340056334383301E-2</v>
      </c>
      <c r="D58">
        <v>1.2340056334383301E-2</v>
      </c>
      <c r="E58">
        <v>1.2340056334383301E-2</v>
      </c>
      <c r="F58">
        <v>1.2340056334383301E-2</v>
      </c>
      <c r="H58">
        <f t="shared" si="1"/>
        <v>-1.9075269824658438</v>
      </c>
      <c r="I58">
        <f t="shared" si="2"/>
        <v>-1.9086828502358786</v>
      </c>
      <c r="J58">
        <f t="shared" si="3"/>
        <v>-1.9086828576726342</v>
      </c>
      <c r="K58">
        <f t="shared" si="4"/>
        <v>-1.9086828576726342</v>
      </c>
      <c r="L58">
        <f t="shared" si="5"/>
        <v>-1.9086828576726342</v>
      </c>
      <c r="M58">
        <f t="shared" si="6"/>
        <v>-1.9086828576726342</v>
      </c>
    </row>
    <row r="59" spans="1:13" x14ac:dyDescent="0.45">
      <c r="A59">
        <v>1.1626151354389099E-2</v>
      </c>
      <c r="B59">
        <v>1.1480515627662301E-2</v>
      </c>
      <c r="C59">
        <v>1.1480515893233499E-2</v>
      </c>
      <c r="D59">
        <v>1.1480515893233499E-2</v>
      </c>
      <c r="E59">
        <v>1.1480515893233499E-2</v>
      </c>
      <c r="F59">
        <v>1.1480515893233499E-2</v>
      </c>
      <c r="H59">
        <f t="shared" si="1"/>
        <v>-1.9345640275048561</v>
      </c>
      <c r="I59">
        <f t="shared" si="2"/>
        <v>-1.9400386059084662</v>
      </c>
      <c r="J59">
        <f t="shared" si="3"/>
        <v>-1.9400385958622184</v>
      </c>
      <c r="K59">
        <f t="shared" si="4"/>
        <v>-1.9400385958622184</v>
      </c>
      <c r="L59">
        <f t="shared" si="5"/>
        <v>-1.9400385958622184</v>
      </c>
      <c r="M59">
        <f t="shared" si="6"/>
        <v>-1.9400385958622184</v>
      </c>
    </row>
    <row r="60" spans="1:13" x14ac:dyDescent="0.45">
      <c r="A60">
        <v>1.12330218310714E-2</v>
      </c>
      <c r="B60">
        <v>1.08399437502117E-2</v>
      </c>
      <c r="C60">
        <v>1.0839940661743E-2</v>
      </c>
      <c r="D60">
        <v>1.0839940661743E-2</v>
      </c>
      <c r="E60">
        <v>1.0839940661743E-2</v>
      </c>
      <c r="F60">
        <v>1.0839940661743E-2</v>
      </c>
      <c r="H60">
        <f t="shared" si="1"/>
        <v>-1.9495033970758502</v>
      </c>
      <c r="I60">
        <f t="shared" si="2"/>
        <v>-1.9649729713987434</v>
      </c>
      <c r="J60">
        <f t="shared" si="3"/>
        <v>-1.9649730951360189</v>
      </c>
      <c r="K60">
        <f t="shared" si="4"/>
        <v>-1.9649730951360189</v>
      </c>
      <c r="L60">
        <f t="shared" si="5"/>
        <v>-1.9649730951360189</v>
      </c>
      <c r="M60">
        <f t="shared" si="6"/>
        <v>-1.9649730951360189</v>
      </c>
    </row>
    <row r="61" spans="1:13" x14ac:dyDescent="0.45">
      <c r="A61">
        <v>1.07155160477795E-2</v>
      </c>
      <c r="B61">
        <v>1.0409344256152701E-2</v>
      </c>
      <c r="C61">
        <v>1.0409352092501101E-2</v>
      </c>
      <c r="D61">
        <v>1.0409352092501101E-2</v>
      </c>
      <c r="E61">
        <v>1.0409352092501101E-2</v>
      </c>
      <c r="F61">
        <v>1.0409352092501101E-2</v>
      </c>
      <c r="H61">
        <f t="shared" si="1"/>
        <v>-1.9699869089612716</v>
      </c>
      <c r="I61">
        <f t="shared" si="2"/>
        <v>-1.9825766283092889</v>
      </c>
      <c r="J61">
        <f t="shared" si="3"/>
        <v>-1.9825763013644302</v>
      </c>
      <c r="K61">
        <f t="shared" si="4"/>
        <v>-1.9825763013644302</v>
      </c>
      <c r="L61">
        <f t="shared" si="5"/>
        <v>-1.9825763013644302</v>
      </c>
      <c r="M61">
        <f t="shared" si="6"/>
        <v>-1.9825763013644302</v>
      </c>
    </row>
    <row r="62" spans="1:13" x14ac:dyDescent="0.45">
      <c r="A62">
        <v>1.0262628396417501E-2</v>
      </c>
      <c r="B62">
        <v>1.01369785597622E-2</v>
      </c>
      <c r="C62">
        <v>1.01368664297238E-2</v>
      </c>
      <c r="D62">
        <v>1.01368664297238E-2</v>
      </c>
      <c r="E62">
        <v>1.01368664297238E-2</v>
      </c>
      <c r="F62">
        <v>1.01368664297238E-2</v>
      </c>
      <c r="H62">
        <f t="shared" si="1"/>
        <v>-1.9887413963517433</v>
      </c>
      <c r="I62">
        <f t="shared" si="2"/>
        <v>-1.9940914720599263</v>
      </c>
      <c r="J62">
        <f t="shared" si="3"/>
        <v>-1.9940962760284837</v>
      </c>
      <c r="K62">
        <f t="shared" si="4"/>
        <v>-1.9940962760284837</v>
      </c>
      <c r="L62">
        <f t="shared" si="5"/>
        <v>-1.9940962760284837</v>
      </c>
      <c r="M62">
        <f t="shared" si="6"/>
        <v>-1.9940962760284837</v>
      </c>
    </row>
    <row r="63" spans="1:13" x14ac:dyDescent="0.45">
      <c r="A63">
        <v>9.9415454366759103E-3</v>
      </c>
      <c r="B63">
        <v>9.77257228326372E-3</v>
      </c>
      <c r="C63">
        <v>9.7720173878145904E-3</v>
      </c>
      <c r="D63">
        <v>9.7720173878145904E-3</v>
      </c>
      <c r="E63">
        <v>9.7720173878145904E-3</v>
      </c>
      <c r="F63">
        <v>9.7720173878145904E-3</v>
      </c>
      <c r="H63">
        <f t="shared" si="1"/>
        <v>-2.0025460982535983</v>
      </c>
      <c r="I63">
        <f t="shared" si="2"/>
        <v>-2.0099911086054649</v>
      </c>
      <c r="J63">
        <f t="shared" si="3"/>
        <v>-2.0100157689371181</v>
      </c>
      <c r="K63">
        <f t="shared" si="4"/>
        <v>-2.0100157689371181</v>
      </c>
      <c r="L63">
        <f t="shared" si="5"/>
        <v>-2.0100157689371181</v>
      </c>
      <c r="M63">
        <f t="shared" si="6"/>
        <v>-2.0100157689371181</v>
      </c>
    </row>
    <row r="64" spans="1:13" x14ac:dyDescent="0.45">
      <c r="A64">
        <v>9.5928511161929193E-3</v>
      </c>
      <c r="B64">
        <v>9.3193429678786709E-3</v>
      </c>
      <c r="C64">
        <v>9.3058525569131492E-3</v>
      </c>
      <c r="D64">
        <v>9.3058525569131492E-3</v>
      </c>
      <c r="E64">
        <v>9.3058525569131492E-3</v>
      </c>
      <c r="F64">
        <v>9.3058525569131492E-3</v>
      </c>
      <c r="H64">
        <f t="shared" si="1"/>
        <v>-2.018052295852931</v>
      </c>
      <c r="I64">
        <f t="shared" si="2"/>
        <v>-2.0306147051871344</v>
      </c>
      <c r="J64">
        <f t="shared" si="3"/>
        <v>-2.031243832764098</v>
      </c>
      <c r="K64">
        <f t="shared" si="4"/>
        <v>-2.031243832764098</v>
      </c>
      <c r="L64">
        <f t="shared" si="5"/>
        <v>-2.031243832764098</v>
      </c>
      <c r="M64">
        <f t="shared" si="6"/>
        <v>-2.031243832764098</v>
      </c>
    </row>
    <row r="65" spans="1:13" x14ac:dyDescent="0.45">
      <c r="A65">
        <v>9.2315217976078508E-3</v>
      </c>
      <c r="B65">
        <v>9.1525245350407101E-3</v>
      </c>
      <c r="C65">
        <v>8.8586809105833109E-3</v>
      </c>
      <c r="D65">
        <v>8.8586809105833109E-3</v>
      </c>
      <c r="E65">
        <v>8.8586809105833109E-3</v>
      </c>
      <c r="F65">
        <v>8.8586809105833109E-3</v>
      </c>
      <c r="H65">
        <f t="shared" si="1"/>
        <v>-2.0347267005097356</v>
      </c>
      <c r="I65">
        <f t="shared" si="2"/>
        <v>-2.0384590982379076</v>
      </c>
      <c r="J65">
        <f t="shared" si="3"/>
        <v>-2.0526309413075463</v>
      </c>
      <c r="K65">
        <f t="shared" si="4"/>
        <v>-2.0526309413075463</v>
      </c>
      <c r="L65">
        <f t="shared" si="5"/>
        <v>-2.0526309413075463</v>
      </c>
      <c r="M65">
        <f t="shared" si="6"/>
        <v>-2.0526309413075463</v>
      </c>
    </row>
    <row r="66" spans="1:13" x14ac:dyDescent="0.45">
      <c r="A66">
        <v>8.8927467738703306E-3</v>
      </c>
      <c r="B66">
        <v>8.7041978043943501E-3</v>
      </c>
      <c r="C66">
        <v>8.3156603549831894E-3</v>
      </c>
      <c r="D66">
        <v>8.3156603549831894E-3</v>
      </c>
      <c r="E66">
        <v>8.3156603549831894E-3</v>
      </c>
      <c r="F66">
        <v>8.3156603549831894E-3</v>
      </c>
      <c r="H66">
        <f t="shared" si="1"/>
        <v>-2.0509640742958926</v>
      </c>
      <c r="I66">
        <f t="shared" si="2"/>
        <v>-2.0602712481168455</v>
      </c>
      <c r="J66">
        <f t="shared" si="3"/>
        <v>-2.0801032573118206</v>
      </c>
      <c r="K66">
        <f t="shared" si="4"/>
        <v>-2.0801032573118206</v>
      </c>
      <c r="L66">
        <f t="shared" si="5"/>
        <v>-2.0801032573118206</v>
      </c>
      <c r="M66">
        <f t="shared" si="6"/>
        <v>-2.0801032573118206</v>
      </c>
    </row>
    <row r="67" spans="1:13" x14ac:dyDescent="0.45">
      <c r="A67">
        <v>8.5460783786455007E-3</v>
      </c>
      <c r="B67">
        <v>8.2118027191526999E-3</v>
      </c>
      <c r="C67">
        <v>7.7851071825113301E-3</v>
      </c>
      <c r="D67">
        <v>7.7851071825113301E-3</v>
      </c>
      <c r="E67">
        <v>7.7851071825113301E-3</v>
      </c>
      <c r="F67">
        <v>7.7851071825113301E-3</v>
      </c>
      <c r="H67">
        <f t="shared" ref="H67:H130" si="7">LOG(A67)</f>
        <v>-2.0682331284557347</v>
      </c>
      <c r="I67">
        <f t="shared" ref="I67:I130" si="8">LOG(B67)</f>
        <v>-2.0855614926931318</v>
      </c>
      <c r="J67">
        <f t="shared" ref="J67:J130" si="9">LOG(C67)</f>
        <v>-2.1087354038469472</v>
      </c>
      <c r="K67">
        <f t="shared" ref="K67:K130" si="10">LOG(D67)</f>
        <v>-2.1087354038469472</v>
      </c>
      <c r="L67">
        <f t="shared" ref="L67:L130" si="11">LOG(E67)</f>
        <v>-2.1087354038469472</v>
      </c>
      <c r="M67">
        <f t="shared" ref="M67:M130" si="12">LOG(F67)</f>
        <v>-2.1087354038469472</v>
      </c>
    </row>
    <row r="68" spans="1:13" x14ac:dyDescent="0.45">
      <c r="A68">
        <v>8.1002863887963995E-3</v>
      </c>
      <c r="B68">
        <v>7.6991207669050796E-3</v>
      </c>
      <c r="C68">
        <v>7.4880655469772798E-3</v>
      </c>
      <c r="D68">
        <v>7.4880655469772798E-3</v>
      </c>
      <c r="E68">
        <v>7.4880655469772798E-3</v>
      </c>
      <c r="F68">
        <v>7.4880655469772798E-3</v>
      </c>
      <c r="H68">
        <f t="shared" si="7"/>
        <v>-2.0914996261984826</v>
      </c>
      <c r="I68">
        <f t="shared" si="8"/>
        <v>-2.113558868059187</v>
      </c>
      <c r="J68">
        <f t="shared" si="9"/>
        <v>-2.1256303626452255</v>
      </c>
      <c r="K68">
        <f t="shared" si="10"/>
        <v>-2.1256303626452255</v>
      </c>
      <c r="L68">
        <f t="shared" si="11"/>
        <v>-2.1256303626452255</v>
      </c>
      <c r="M68">
        <f t="shared" si="12"/>
        <v>-2.1256303626452255</v>
      </c>
    </row>
    <row r="69" spans="1:13" x14ac:dyDescent="0.45">
      <c r="A69">
        <v>7.62584473125305E-3</v>
      </c>
      <c r="B69">
        <v>7.44722355606458E-3</v>
      </c>
      <c r="C69">
        <v>7.2491478710358303E-3</v>
      </c>
      <c r="D69">
        <v>7.2491478710358303E-3</v>
      </c>
      <c r="E69">
        <v>7.2491478710358303E-3</v>
      </c>
      <c r="F69">
        <v>7.2491478710358303E-3</v>
      </c>
      <c r="H69">
        <f t="shared" si="7"/>
        <v>-2.1177120415809028</v>
      </c>
      <c r="I69">
        <f t="shared" si="8"/>
        <v>-2.1280056089996569</v>
      </c>
      <c r="J69">
        <f t="shared" si="9"/>
        <v>-2.1397130412437781</v>
      </c>
      <c r="K69">
        <f t="shared" si="10"/>
        <v>-2.1397130412437781</v>
      </c>
      <c r="L69">
        <f t="shared" si="11"/>
        <v>-2.1397130412437781</v>
      </c>
      <c r="M69">
        <f t="shared" si="12"/>
        <v>-2.1397130412437781</v>
      </c>
    </row>
    <row r="70" spans="1:13" x14ac:dyDescent="0.45">
      <c r="A70">
        <v>7.4276315143348001E-3</v>
      </c>
      <c r="B70">
        <v>7.3342020507298896E-3</v>
      </c>
      <c r="C70">
        <v>7.0145220470287702E-3</v>
      </c>
      <c r="D70">
        <v>7.0145220470287702E-3</v>
      </c>
      <c r="E70">
        <v>7.0145220470287702E-3</v>
      </c>
      <c r="F70">
        <v>7.0145220470287702E-3</v>
      </c>
      <c r="H70">
        <f t="shared" si="7"/>
        <v>-2.1291496497977089</v>
      </c>
      <c r="I70">
        <f t="shared" si="8"/>
        <v>-2.134647129784697</v>
      </c>
      <c r="J70">
        <f t="shared" si="9"/>
        <v>-2.1540019154281511</v>
      </c>
      <c r="K70">
        <f t="shared" si="10"/>
        <v>-2.1540019154281511</v>
      </c>
      <c r="L70">
        <f t="shared" si="11"/>
        <v>-2.1540019154281511</v>
      </c>
      <c r="M70">
        <f t="shared" si="12"/>
        <v>-2.1540019154281511</v>
      </c>
    </row>
    <row r="71" spans="1:13" x14ac:dyDescent="0.45">
      <c r="A71">
        <v>7.3237499968712497E-3</v>
      </c>
      <c r="B71">
        <v>7.1543422226534401E-3</v>
      </c>
      <c r="C71">
        <v>6.8314233046211604E-3</v>
      </c>
      <c r="D71">
        <v>6.8314233046211604E-3</v>
      </c>
      <c r="E71">
        <v>6.8314233046211604E-3</v>
      </c>
      <c r="F71">
        <v>6.8314233046211604E-3</v>
      </c>
      <c r="H71">
        <f t="shared" si="7"/>
        <v>-2.1352664891699602</v>
      </c>
      <c r="I71">
        <f t="shared" si="8"/>
        <v>-2.1454302895357742</v>
      </c>
      <c r="J71">
        <f t="shared" si="9"/>
        <v>-2.1654888030614341</v>
      </c>
      <c r="K71">
        <f t="shared" si="10"/>
        <v>-2.1654888030614341</v>
      </c>
      <c r="L71">
        <f t="shared" si="11"/>
        <v>-2.1654888030614341</v>
      </c>
      <c r="M71">
        <f t="shared" si="12"/>
        <v>-2.1654888030614341</v>
      </c>
    </row>
    <row r="72" spans="1:13" x14ac:dyDescent="0.45">
      <c r="A72">
        <v>7.1058701767977702E-3</v>
      </c>
      <c r="B72">
        <v>6.92056970568694E-3</v>
      </c>
      <c r="C72">
        <v>6.5736233278074398E-3</v>
      </c>
      <c r="D72">
        <v>6.5736233278074398E-3</v>
      </c>
      <c r="E72">
        <v>6.5736233278074398E-3</v>
      </c>
      <c r="F72">
        <v>6.5736233278074398E-3</v>
      </c>
      <c r="H72">
        <f t="shared" si="7"/>
        <v>-2.148382731270472</v>
      </c>
      <c r="I72">
        <f t="shared" si="8"/>
        <v>-2.1598581526744591</v>
      </c>
      <c r="J72">
        <f t="shared" si="9"/>
        <v>-2.1821951848515084</v>
      </c>
      <c r="K72">
        <f t="shared" si="10"/>
        <v>-2.1821951848515084</v>
      </c>
      <c r="L72">
        <f t="shared" si="11"/>
        <v>-2.1821951848515084</v>
      </c>
      <c r="M72">
        <f t="shared" si="12"/>
        <v>-2.1821951848515084</v>
      </c>
    </row>
    <row r="73" spans="1:13" x14ac:dyDescent="0.45">
      <c r="A73">
        <v>6.8923179561204096E-3</v>
      </c>
      <c r="B73">
        <v>6.8101053952335702E-3</v>
      </c>
      <c r="C73">
        <v>6.0013965577345998E-3</v>
      </c>
      <c r="D73">
        <v>6.0013965577346501E-3</v>
      </c>
      <c r="E73">
        <v>6.0013965577346501E-3</v>
      </c>
      <c r="F73">
        <v>6.0013965577346501E-3</v>
      </c>
      <c r="H73">
        <f t="shared" si="7"/>
        <v>-2.1616346959072028</v>
      </c>
      <c r="I73">
        <f t="shared" si="8"/>
        <v>-2.1668461667635492</v>
      </c>
      <c r="J73">
        <f t="shared" si="9"/>
        <v>-2.2217476751592935</v>
      </c>
      <c r="K73">
        <f t="shared" si="10"/>
        <v>-2.2217476751592899</v>
      </c>
      <c r="L73">
        <f t="shared" si="11"/>
        <v>-2.2217476751592899</v>
      </c>
      <c r="M73">
        <f t="shared" si="12"/>
        <v>-2.2217476751592899</v>
      </c>
    </row>
    <row r="74" spans="1:13" x14ac:dyDescent="0.45">
      <c r="A74">
        <v>6.8241053727482199E-3</v>
      </c>
      <c r="B74">
        <v>6.7167267241509997E-3</v>
      </c>
      <c r="C74">
        <v>5.8268523598978801E-3</v>
      </c>
      <c r="D74">
        <v>5.8268523598976598E-3</v>
      </c>
      <c r="E74">
        <v>5.8268523598976598E-3</v>
      </c>
      <c r="F74">
        <v>5.8268523598976598E-3</v>
      </c>
      <c r="H74">
        <f t="shared" si="7"/>
        <v>-2.165954275737108</v>
      </c>
      <c r="I74">
        <f t="shared" si="8"/>
        <v>-2.1728423209893184</v>
      </c>
      <c r="J74">
        <f t="shared" si="9"/>
        <v>-2.2345659858731199</v>
      </c>
      <c r="K74">
        <f t="shared" si="10"/>
        <v>-2.2345659858731364</v>
      </c>
      <c r="L74">
        <f t="shared" si="11"/>
        <v>-2.2345659858731364</v>
      </c>
      <c r="M74">
        <f t="shared" si="12"/>
        <v>-2.2345659858731364</v>
      </c>
    </row>
    <row r="75" spans="1:13" x14ac:dyDescent="0.45">
      <c r="A75">
        <v>6.6696457801838404E-3</v>
      </c>
      <c r="B75">
        <v>6.3952394916624803E-3</v>
      </c>
      <c r="C75">
        <v>5.5252180980791699E-3</v>
      </c>
      <c r="D75">
        <v>5.5252180980813999E-3</v>
      </c>
      <c r="E75">
        <v>5.5252180980813999E-3</v>
      </c>
      <c r="F75">
        <v>5.5252180980813999E-3</v>
      </c>
      <c r="H75">
        <f t="shared" si="7"/>
        <v>-2.1758972305207096</v>
      </c>
      <c r="I75">
        <f t="shared" si="8"/>
        <v>-2.1941431872353743</v>
      </c>
      <c r="J75">
        <f t="shared" si="9"/>
        <v>-2.2576505743083999</v>
      </c>
      <c r="K75">
        <f t="shared" si="10"/>
        <v>-2.2576505743082249</v>
      </c>
      <c r="L75">
        <f t="shared" si="11"/>
        <v>-2.2576505743082249</v>
      </c>
      <c r="M75">
        <f t="shared" si="12"/>
        <v>-2.2576505743082249</v>
      </c>
    </row>
    <row r="76" spans="1:13" x14ac:dyDescent="0.45">
      <c r="A76">
        <v>6.3189458035411601E-3</v>
      </c>
      <c r="B76">
        <v>6.0678758916464402E-3</v>
      </c>
      <c r="C76">
        <v>5.25517096875097E-3</v>
      </c>
      <c r="D76">
        <v>5.2551709687404099E-3</v>
      </c>
      <c r="E76">
        <v>5.2551709687404099E-3</v>
      </c>
      <c r="F76">
        <v>5.2551709687404099E-3</v>
      </c>
      <c r="H76">
        <f t="shared" si="7"/>
        <v>-2.1993553694855055</v>
      </c>
      <c r="I76">
        <f t="shared" si="8"/>
        <v>-2.2169633105689455</v>
      </c>
      <c r="J76">
        <f t="shared" si="9"/>
        <v>-2.279413150315607</v>
      </c>
      <c r="K76">
        <f t="shared" si="10"/>
        <v>-2.2794131503164796</v>
      </c>
      <c r="L76">
        <f t="shared" si="11"/>
        <v>-2.2794131503164796</v>
      </c>
      <c r="M76">
        <f t="shared" si="12"/>
        <v>-2.2794131503164796</v>
      </c>
    </row>
    <row r="77" spans="1:13" x14ac:dyDescent="0.45">
      <c r="A77">
        <v>5.8551536063220899E-3</v>
      </c>
      <c r="B77">
        <v>5.8249545045398598E-3</v>
      </c>
      <c r="C77">
        <v>5.0561374441374903E-3</v>
      </c>
      <c r="D77">
        <v>5.0561374441823103E-3</v>
      </c>
      <c r="E77">
        <v>5.0561374441823103E-3</v>
      </c>
      <c r="F77">
        <v>5.0561374441823103E-3</v>
      </c>
      <c r="H77">
        <f t="shared" si="7"/>
        <v>-2.2324617069958865</v>
      </c>
      <c r="I77">
        <f t="shared" si="8"/>
        <v>-2.234707462319875</v>
      </c>
      <c r="J77">
        <f t="shared" si="9"/>
        <v>-2.2961811288674507</v>
      </c>
      <c r="K77">
        <f t="shared" si="10"/>
        <v>-2.2961811288636009</v>
      </c>
      <c r="L77">
        <f t="shared" si="11"/>
        <v>-2.2961811288636009</v>
      </c>
      <c r="M77">
        <f t="shared" si="12"/>
        <v>-2.2961811288636009</v>
      </c>
    </row>
    <row r="78" spans="1:13" x14ac:dyDescent="0.45">
      <c r="A78">
        <v>5.7844588648005403E-3</v>
      </c>
      <c r="B78">
        <v>5.5653481502712203E-3</v>
      </c>
      <c r="C78">
        <v>4.7371624703166403E-3</v>
      </c>
      <c r="D78">
        <v>4.7371624700700199E-3</v>
      </c>
      <c r="E78">
        <v>4.7371624700700199E-3</v>
      </c>
      <c r="F78">
        <v>4.7371624700700199E-3</v>
      </c>
      <c r="H78">
        <f t="shared" si="7"/>
        <v>-2.2377372629911281</v>
      </c>
      <c r="I78">
        <f t="shared" si="8"/>
        <v>-2.254507662414218</v>
      </c>
      <c r="J78">
        <f t="shared" si="9"/>
        <v>-2.3244817200320225</v>
      </c>
      <c r="K78">
        <f t="shared" si="10"/>
        <v>-2.3244817200546319</v>
      </c>
      <c r="L78">
        <f t="shared" si="11"/>
        <v>-2.3244817200546319</v>
      </c>
      <c r="M78">
        <f t="shared" si="12"/>
        <v>-2.3244817200546319</v>
      </c>
    </row>
    <row r="79" spans="1:13" x14ac:dyDescent="0.45">
      <c r="A79">
        <v>5.4864756598026797E-3</v>
      </c>
      <c r="B79">
        <v>5.3016531735081201E-3</v>
      </c>
      <c r="C79">
        <v>4.4661759809692097E-3</v>
      </c>
      <c r="D79">
        <v>4.4661759796653698E-3</v>
      </c>
      <c r="E79">
        <v>4.4661759796653698E-3</v>
      </c>
      <c r="F79">
        <v>4.4661759796653698E-3</v>
      </c>
      <c r="H79">
        <f t="shared" si="7"/>
        <v>-2.2607065431637619</v>
      </c>
      <c r="I79">
        <f t="shared" si="8"/>
        <v>-2.2755886865912927</v>
      </c>
      <c r="J79">
        <f t="shared" si="9"/>
        <v>-2.3500641683989096</v>
      </c>
      <c r="K79">
        <f t="shared" si="10"/>
        <v>-2.3500641685256958</v>
      </c>
      <c r="L79">
        <f t="shared" si="11"/>
        <v>-2.3500641685256958</v>
      </c>
      <c r="M79">
        <f t="shared" si="12"/>
        <v>-2.3500641685256958</v>
      </c>
    </row>
    <row r="80" spans="1:13" x14ac:dyDescent="0.45">
      <c r="A80">
        <v>5.3380351052418097E-3</v>
      </c>
      <c r="B80">
        <v>5.1176005091532204E-3</v>
      </c>
      <c r="C80">
        <v>4.2809971547185599E-3</v>
      </c>
      <c r="D80">
        <v>4.2809972002088997E-3</v>
      </c>
      <c r="E80">
        <v>4.2809972002088997E-3</v>
      </c>
      <c r="F80">
        <v>4.2809972002088997E-3</v>
      </c>
      <c r="H80">
        <f t="shared" si="7"/>
        <v>-2.2726185744296141</v>
      </c>
      <c r="I80">
        <f t="shared" si="8"/>
        <v>-2.2909336190822667</v>
      </c>
      <c r="J80">
        <f t="shared" si="9"/>
        <v>-2.3684550608109696</v>
      </c>
      <c r="K80">
        <f t="shared" si="10"/>
        <v>-2.3684550561961095</v>
      </c>
      <c r="L80">
        <f t="shared" si="11"/>
        <v>-2.3684550561961095</v>
      </c>
      <c r="M80">
        <f t="shared" si="12"/>
        <v>-2.3684550561961095</v>
      </c>
    </row>
    <row r="81" spans="1:13" x14ac:dyDescent="0.45">
      <c r="A81">
        <v>5.1875590800884303E-3</v>
      </c>
      <c r="B81">
        <v>5.0371744162576301E-3</v>
      </c>
      <c r="C81">
        <v>4.1259576915792301E-3</v>
      </c>
      <c r="D81">
        <v>4.1259574744867402E-3</v>
      </c>
      <c r="E81">
        <v>4.1259574744867402E-3</v>
      </c>
      <c r="F81">
        <v>4.1259574744867402E-3</v>
      </c>
      <c r="H81">
        <f t="shared" si="7"/>
        <v>-2.2850369441573859</v>
      </c>
      <c r="I81">
        <f t="shared" si="8"/>
        <v>-2.2978130110825687</v>
      </c>
      <c r="J81">
        <f t="shared" si="9"/>
        <v>-2.3844752296851857</v>
      </c>
      <c r="K81">
        <f t="shared" si="10"/>
        <v>-2.3844752525361401</v>
      </c>
      <c r="L81">
        <f t="shared" si="11"/>
        <v>-2.3844752525361401</v>
      </c>
      <c r="M81">
        <f t="shared" si="12"/>
        <v>-2.3844752525361401</v>
      </c>
    </row>
    <row r="82" spans="1:13" x14ac:dyDescent="0.45">
      <c r="A82">
        <v>5.0120384495244098E-3</v>
      </c>
      <c r="B82">
        <v>4.8766677968496404E-3</v>
      </c>
      <c r="C82">
        <v>3.9854647136229803E-3</v>
      </c>
      <c r="D82">
        <v>3.98545652874196E-3</v>
      </c>
      <c r="E82">
        <v>3.98545652874196E-3</v>
      </c>
      <c r="F82">
        <v>3.98545652874196E-3</v>
      </c>
      <c r="H82">
        <f t="shared" si="7"/>
        <v>-2.2999856060034598</v>
      </c>
      <c r="I82">
        <f t="shared" si="8"/>
        <v>-2.3118768279452389</v>
      </c>
      <c r="J82">
        <f t="shared" si="9"/>
        <v>-2.3995210316592868</v>
      </c>
      <c r="K82">
        <f t="shared" si="10"/>
        <v>-2.3995219235633853</v>
      </c>
      <c r="L82">
        <f t="shared" si="11"/>
        <v>-2.3995219235633853</v>
      </c>
      <c r="M82">
        <f t="shared" si="12"/>
        <v>-2.3995219235633853</v>
      </c>
    </row>
    <row r="83" spans="1:13" x14ac:dyDescent="0.45">
      <c r="A83">
        <v>4.9306988220588002E-3</v>
      </c>
      <c r="B83">
        <v>4.6498786989539499E-3</v>
      </c>
      <c r="C83">
        <v>3.8062579296296701E-3</v>
      </c>
      <c r="D83">
        <v>3.8046439057468199E-3</v>
      </c>
      <c r="E83">
        <v>3.8046439057468199E-3</v>
      </c>
      <c r="F83">
        <v>3.8046439057468199E-3</v>
      </c>
      <c r="H83">
        <f t="shared" si="7"/>
        <v>-2.3070915243219603</v>
      </c>
      <c r="I83">
        <f t="shared" si="8"/>
        <v>-2.3325583763707081</v>
      </c>
      <c r="J83">
        <f t="shared" si="9"/>
        <v>-2.4195017852504197</v>
      </c>
      <c r="K83">
        <f t="shared" si="10"/>
        <v>-2.4196859846243313</v>
      </c>
      <c r="L83">
        <f t="shared" si="11"/>
        <v>-2.4196859846243313</v>
      </c>
      <c r="M83">
        <f t="shared" si="12"/>
        <v>-2.4196859846243313</v>
      </c>
    </row>
    <row r="84" spans="1:13" x14ac:dyDescent="0.45">
      <c r="A84">
        <v>4.7281043254892401E-3</v>
      </c>
      <c r="B84">
        <v>4.4504899216707599E-3</v>
      </c>
      <c r="C84">
        <v>3.7345367783714199E-3</v>
      </c>
      <c r="D84">
        <v>3.5367387856596799E-3</v>
      </c>
      <c r="E84">
        <v>3.5367387856596799E-3</v>
      </c>
      <c r="F84">
        <v>3.5367387856596799E-3</v>
      </c>
      <c r="H84">
        <f t="shared" si="7"/>
        <v>-2.3253129493255247</v>
      </c>
      <c r="I84">
        <f t="shared" si="8"/>
        <v>-2.351592178105228</v>
      </c>
      <c r="J84">
        <f t="shared" si="9"/>
        <v>-2.4277632591961718</v>
      </c>
      <c r="K84">
        <f t="shared" si="10"/>
        <v>-2.4513970148631761</v>
      </c>
      <c r="L84">
        <f t="shared" si="11"/>
        <v>-2.4513970148631761</v>
      </c>
      <c r="M84">
        <f t="shared" si="12"/>
        <v>-2.4513970148631761</v>
      </c>
    </row>
    <row r="85" spans="1:13" x14ac:dyDescent="0.45">
      <c r="A85">
        <v>4.4203511230639101E-3</v>
      </c>
      <c r="B85">
        <v>4.2732965584933499E-3</v>
      </c>
      <c r="C85">
        <v>3.4942858397620101E-3</v>
      </c>
      <c r="D85">
        <v>3.3031723052218999E-3</v>
      </c>
      <c r="E85">
        <v>3.3031723052218999E-3</v>
      </c>
      <c r="F85">
        <v>3.3031723052218999E-3</v>
      </c>
      <c r="H85">
        <f t="shared" si="7"/>
        <v>-2.3545432318381159</v>
      </c>
      <c r="I85">
        <f t="shared" si="8"/>
        <v>-2.3692369669421991</v>
      </c>
      <c r="J85">
        <f t="shared" si="9"/>
        <v>-2.4566415717189112</v>
      </c>
      <c r="K85">
        <f t="shared" si="10"/>
        <v>-2.4810687713720707</v>
      </c>
      <c r="L85">
        <f t="shared" si="11"/>
        <v>-2.4810687713720707</v>
      </c>
      <c r="M85">
        <f t="shared" si="12"/>
        <v>-2.4810687713720707</v>
      </c>
    </row>
    <row r="86" spans="1:13" x14ac:dyDescent="0.45">
      <c r="A86">
        <v>4.3307141293057703E-3</v>
      </c>
      <c r="B86">
        <v>4.0888549473995896E-3</v>
      </c>
      <c r="C86">
        <v>3.2625186832678202E-3</v>
      </c>
      <c r="D86">
        <v>2.8382259500711001E-3</v>
      </c>
      <c r="E86">
        <v>2.8382259500711001E-3</v>
      </c>
      <c r="F86">
        <v>2.8382259500711001E-3</v>
      </c>
      <c r="H86">
        <f t="shared" si="7"/>
        <v>-2.3634404831282954</v>
      </c>
      <c r="I86">
        <f t="shared" si="8"/>
        <v>-2.3883982958191825</v>
      </c>
      <c r="J86">
        <f t="shared" si="9"/>
        <v>-2.4864469925986787</v>
      </c>
      <c r="K86">
        <f t="shared" si="10"/>
        <v>-2.5469530334863815</v>
      </c>
      <c r="L86">
        <f t="shared" si="11"/>
        <v>-2.5469530334863815</v>
      </c>
      <c r="M86">
        <f t="shared" si="12"/>
        <v>-2.5469530334863815</v>
      </c>
    </row>
    <row r="87" spans="1:13" x14ac:dyDescent="0.45">
      <c r="A87">
        <v>4.1957145599113904E-3</v>
      </c>
      <c r="B87">
        <v>4.05184731729642E-3</v>
      </c>
      <c r="C87">
        <v>2.8005065488957898E-3</v>
      </c>
      <c r="D87">
        <v>2.6201534707377002E-3</v>
      </c>
      <c r="E87">
        <v>2.6201534707377002E-3</v>
      </c>
      <c r="F87">
        <v>2.6201534707377002E-3</v>
      </c>
      <c r="H87">
        <f t="shared" si="7"/>
        <v>-2.3771940651095704</v>
      </c>
      <c r="I87">
        <f t="shared" si="8"/>
        <v>-2.3923469281945242</v>
      </c>
      <c r="J87">
        <f t="shared" si="9"/>
        <v>-2.5527634074101742</v>
      </c>
      <c r="K87">
        <f t="shared" si="10"/>
        <v>-2.5816732699235816</v>
      </c>
      <c r="L87">
        <f t="shared" si="11"/>
        <v>-2.5816732699235816</v>
      </c>
      <c r="M87">
        <f t="shared" si="12"/>
        <v>-2.5816732699235816</v>
      </c>
    </row>
    <row r="88" spans="1:13" x14ac:dyDescent="0.45">
      <c r="A88">
        <v>4.0402617598824103E-3</v>
      </c>
      <c r="B88">
        <v>3.9324297136896598E-3</v>
      </c>
      <c r="C88">
        <v>2.6542568081513599E-3</v>
      </c>
      <c r="D88">
        <v>2.3299541357816801E-3</v>
      </c>
      <c r="E88">
        <v>2.3299541357816801E-3</v>
      </c>
      <c r="F88">
        <v>2.3299541357816801E-3</v>
      </c>
      <c r="H88">
        <f t="shared" si="7"/>
        <v>-2.3935904969711115</v>
      </c>
      <c r="I88">
        <f t="shared" si="8"/>
        <v>-2.4053390310008043</v>
      </c>
      <c r="J88">
        <f t="shared" si="9"/>
        <v>-2.5760570600068498</v>
      </c>
      <c r="K88">
        <f t="shared" si="10"/>
        <v>-2.6326526278035844</v>
      </c>
      <c r="L88">
        <f t="shared" si="11"/>
        <v>-2.6326526278035844</v>
      </c>
      <c r="M88">
        <f t="shared" si="12"/>
        <v>-2.6326526278035844</v>
      </c>
    </row>
    <row r="89" spans="1:13" x14ac:dyDescent="0.45">
      <c r="A89">
        <v>3.9510911111086703E-3</v>
      </c>
      <c r="B89">
        <v>3.8453581564708802E-3</v>
      </c>
      <c r="C89">
        <v>2.5895928926265E-3</v>
      </c>
      <c r="D89">
        <v>2.07415372034681E-3</v>
      </c>
      <c r="E89">
        <v>2.07415372034681E-3</v>
      </c>
      <c r="F89">
        <v>2.07415372034681E-3</v>
      </c>
      <c r="H89">
        <f t="shared" si="7"/>
        <v>-2.4032829554880029</v>
      </c>
      <c r="I89">
        <f t="shared" si="8"/>
        <v>-2.4150632038118371</v>
      </c>
      <c r="J89">
        <f t="shared" si="9"/>
        <v>-2.5867685055645997</v>
      </c>
      <c r="K89">
        <f t="shared" si="10"/>
        <v>-2.6831590601820552</v>
      </c>
      <c r="L89">
        <f t="shared" si="11"/>
        <v>-2.6831590601820552</v>
      </c>
      <c r="M89">
        <f t="shared" si="12"/>
        <v>-2.6831590601820552</v>
      </c>
    </row>
    <row r="90" spans="1:13" x14ac:dyDescent="0.45">
      <c r="A90">
        <v>3.8766655465827101E-3</v>
      </c>
      <c r="B90">
        <v>3.7567535989094301E-3</v>
      </c>
      <c r="C90">
        <v>2.3032886065511701E-3</v>
      </c>
      <c r="D90">
        <v>1.6932571797522199E-3</v>
      </c>
      <c r="E90">
        <v>1.6932571797522199E-3</v>
      </c>
      <c r="F90">
        <v>1.6932571797522199E-3</v>
      </c>
      <c r="H90">
        <f t="shared" si="7"/>
        <v>-2.4115416654717863</v>
      </c>
      <c r="I90">
        <f t="shared" si="8"/>
        <v>-2.4251872888714687</v>
      </c>
      <c r="J90">
        <f t="shared" si="9"/>
        <v>-2.6376516406811885</v>
      </c>
      <c r="K90">
        <f t="shared" si="10"/>
        <v>-2.771277074221433</v>
      </c>
      <c r="L90">
        <f t="shared" si="11"/>
        <v>-2.771277074221433</v>
      </c>
      <c r="M90">
        <f t="shared" si="12"/>
        <v>-2.771277074221433</v>
      </c>
    </row>
    <row r="91" spans="1:13" x14ac:dyDescent="0.45">
      <c r="A91">
        <v>3.7616976722050798E-3</v>
      </c>
      <c r="B91">
        <v>3.5651806297345898E-3</v>
      </c>
      <c r="C91">
        <v>2.20486354391479E-3</v>
      </c>
      <c r="D91">
        <v>1.51764561677977E-3</v>
      </c>
      <c r="E91">
        <v>1.51764561677977E-3</v>
      </c>
      <c r="F91">
        <v>1.51764561677977E-3</v>
      </c>
      <c r="H91">
        <f t="shared" si="7"/>
        <v>-2.4246161116482616</v>
      </c>
      <c r="I91">
        <f t="shared" si="8"/>
        <v>-2.4479184617420673</v>
      </c>
      <c r="J91">
        <f t="shared" si="9"/>
        <v>-2.6566182832748813</v>
      </c>
      <c r="K91">
        <f t="shared" si="10"/>
        <v>-2.8188296280748526</v>
      </c>
      <c r="L91">
        <f t="shared" si="11"/>
        <v>-2.8188296280748526</v>
      </c>
      <c r="M91">
        <f t="shared" si="12"/>
        <v>-2.8188296280748526</v>
      </c>
    </row>
    <row r="92" spans="1:13" x14ac:dyDescent="0.45">
      <c r="A92">
        <v>3.6392713736687001E-3</v>
      </c>
      <c r="B92">
        <v>3.4251456981790099E-3</v>
      </c>
      <c r="C92">
        <v>1.9815403183026901E-3</v>
      </c>
      <c r="D92">
        <v>1.34497037782159E-3</v>
      </c>
      <c r="E92">
        <v>1.34497037782159E-3</v>
      </c>
      <c r="F92">
        <v>1.34497037782159E-3</v>
      </c>
      <c r="H92">
        <f t="shared" si="7"/>
        <v>-2.4389855586779619</v>
      </c>
      <c r="I92">
        <f t="shared" si="8"/>
        <v>-2.4653209498447413</v>
      </c>
      <c r="J92">
        <f t="shared" si="9"/>
        <v>-2.7029970866715836</v>
      </c>
      <c r="K92">
        <f t="shared" si="10"/>
        <v>-2.8712872806357694</v>
      </c>
      <c r="L92">
        <f t="shared" si="11"/>
        <v>-2.8712872806357694</v>
      </c>
      <c r="M92">
        <f t="shared" si="12"/>
        <v>-2.8712872806357694</v>
      </c>
    </row>
    <row r="93" spans="1:13" x14ac:dyDescent="0.45">
      <c r="A93">
        <v>3.4732665423142998E-3</v>
      </c>
      <c r="B93">
        <v>3.1739148411118801E-3</v>
      </c>
      <c r="C93">
        <v>1.6598666924424799E-3</v>
      </c>
      <c r="D93">
        <v>1.1717088141845299E-3</v>
      </c>
      <c r="E93">
        <v>1.1717088141845299E-3</v>
      </c>
      <c r="F93">
        <v>1.1717088141845299E-3</v>
      </c>
      <c r="H93">
        <f t="shared" si="7"/>
        <v>-2.4592618871716772</v>
      </c>
      <c r="I93">
        <f t="shared" si="8"/>
        <v>-2.4984047299224899</v>
      </c>
      <c r="J93">
        <f t="shared" si="9"/>
        <v>-2.7799267897077713</v>
      </c>
      <c r="K93">
        <f t="shared" si="10"/>
        <v>-2.931180303083408</v>
      </c>
      <c r="L93">
        <f t="shared" si="11"/>
        <v>-2.931180303083408</v>
      </c>
      <c r="M93">
        <f t="shared" si="12"/>
        <v>-2.931180303083408</v>
      </c>
    </row>
    <row r="94" spans="1:13" x14ac:dyDescent="0.45">
      <c r="A94">
        <v>3.1472455075224298E-3</v>
      </c>
      <c r="B94">
        <v>2.7716291378270699E-3</v>
      </c>
      <c r="C94">
        <v>1.61783125325894E-3</v>
      </c>
      <c r="D94">
        <v>1.04239086162855E-3</v>
      </c>
      <c r="E94">
        <v>1.04239086162855E-3</v>
      </c>
      <c r="F94">
        <v>1.04239086162855E-3</v>
      </c>
      <c r="H94">
        <f t="shared" si="7"/>
        <v>-2.5020693777084859</v>
      </c>
      <c r="I94">
        <f t="shared" si="8"/>
        <v>-2.5572648816253243</v>
      </c>
      <c r="J94">
        <f t="shared" si="9"/>
        <v>-2.791066779139296</v>
      </c>
      <c r="K94">
        <f t="shared" si="10"/>
        <v>-2.9819694046263341</v>
      </c>
      <c r="L94">
        <f t="shared" si="11"/>
        <v>-2.9819694046263341</v>
      </c>
      <c r="M94">
        <f t="shared" si="12"/>
        <v>-2.9819694046263341</v>
      </c>
    </row>
    <row r="95" spans="1:13" x14ac:dyDescent="0.45">
      <c r="A95">
        <v>3.0596264226801198E-3</v>
      </c>
      <c r="B95">
        <v>2.6912999304091701E-3</v>
      </c>
      <c r="C95">
        <v>1.4573671018888699E-3</v>
      </c>
      <c r="D95">
        <v>8.4840944192183805E-4</v>
      </c>
      <c r="E95">
        <v>8.4840944192183805E-4</v>
      </c>
      <c r="F95">
        <v>8.4840944192183805E-4</v>
      </c>
      <c r="H95">
        <f t="shared" si="7"/>
        <v>-2.514331597202411</v>
      </c>
      <c r="I95">
        <f t="shared" si="8"/>
        <v>-2.5700378998344928</v>
      </c>
      <c r="J95">
        <f t="shared" si="9"/>
        <v>-2.8364310383170497</v>
      </c>
      <c r="K95">
        <f t="shared" si="10"/>
        <v>-3.0713945068790318</v>
      </c>
      <c r="L95">
        <f t="shared" si="11"/>
        <v>-3.0713945068790318</v>
      </c>
      <c r="M95">
        <f t="shared" si="12"/>
        <v>-3.0713945068790318</v>
      </c>
    </row>
    <row r="96" spans="1:13" x14ac:dyDescent="0.45">
      <c r="A96">
        <v>2.7011661667528E-3</v>
      </c>
      <c r="B96">
        <v>2.5732208386636899E-3</v>
      </c>
      <c r="C96">
        <v>1.31708747172783E-3</v>
      </c>
      <c r="D96">
        <v>7.5936551545620898E-4</v>
      </c>
      <c r="E96">
        <v>7.5936551545620898E-4</v>
      </c>
      <c r="F96">
        <v>7.5936551545620898E-4</v>
      </c>
      <c r="H96">
        <f t="shared" si="7"/>
        <v>-2.5684486986396182</v>
      </c>
      <c r="I96">
        <f t="shared" si="8"/>
        <v>-2.5895229402189703</v>
      </c>
      <c r="J96">
        <f t="shared" si="9"/>
        <v>-2.8803853812817799</v>
      </c>
      <c r="K96">
        <f t="shared" si="10"/>
        <v>-3.1195491290649757</v>
      </c>
      <c r="L96">
        <f t="shared" si="11"/>
        <v>-3.1195491290649757</v>
      </c>
      <c r="M96">
        <f t="shared" si="12"/>
        <v>-3.1195491290649757</v>
      </c>
    </row>
    <row r="97" spans="1:13" x14ac:dyDescent="0.45">
      <c r="A97">
        <v>2.64055892461529E-3</v>
      </c>
      <c r="B97">
        <v>2.4595878116943702E-3</v>
      </c>
      <c r="C97">
        <v>1.16571466837941E-3</v>
      </c>
      <c r="D97">
        <v>6.6328194864564104E-4</v>
      </c>
      <c r="E97">
        <v>6.6328194864564104E-4</v>
      </c>
      <c r="F97">
        <v>6.6328194864564104E-4</v>
      </c>
      <c r="H97">
        <f t="shared" si="7"/>
        <v>-2.5783041366966994</v>
      </c>
      <c r="I97">
        <f t="shared" si="8"/>
        <v>-2.6091376677362663</v>
      </c>
      <c r="J97">
        <f t="shared" si="9"/>
        <v>-2.9334077386960242</v>
      </c>
      <c r="K97">
        <f t="shared" si="10"/>
        <v>-3.1783018219542489</v>
      </c>
      <c r="L97">
        <f t="shared" si="11"/>
        <v>-3.1783018219542489</v>
      </c>
      <c r="M97">
        <f t="shared" si="12"/>
        <v>-3.1783018219542489</v>
      </c>
    </row>
    <row r="98" spans="1:13" x14ac:dyDescent="0.45">
      <c r="A98">
        <v>2.53420375499335E-3</v>
      </c>
      <c r="B98">
        <v>2.3663999485689399E-3</v>
      </c>
      <c r="C98">
        <v>1.1025907437869601E-3</v>
      </c>
      <c r="D98">
        <v>4.6837627767902501E-4</v>
      </c>
      <c r="E98">
        <v>4.6837627767902501E-4</v>
      </c>
      <c r="F98">
        <v>4.6837627767902501E-4</v>
      </c>
      <c r="H98">
        <f t="shared" si="7"/>
        <v>-2.5961584699135858</v>
      </c>
      <c r="I98">
        <f t="shared" si="8"/>
        <v>-2.6259118527860883</v>
      </c>
      <c r="J98">
        <f t="shared" si="9"/>
        <v>-2.957585657729342</v>
      </c>
      <c r="K98">
        <f t="shared" si="10"/>
        <v>-3.3294051091888992</v>
      </c>
      <c r="L98">
        <f t="shared" si="11"/>
        <v>-3.3294051091888992</v>
      </c>
      <c r="M98">
        <f t="shared" si="12"/>
        <v>-3.3294051091888992</v>
      </c>
    </row>
    <row r="99" spans="1:13" x14ac:dyDescent="0.45">
      <c r="A99">
        <v>2.45193550049473E-3</v>
      </c>
      <c r="B99">
        <v>2.1608030625067001E-3</v>
      </c>
      <c r="C99">
        <v>9.8896621641698609E-4</v>
      </c>
      <c r="D99">
        <v>3.6555654735230802E-4</v>
      </c>
      <c r="E99">
        <v>3.6555654735230802E-4</v>
      </c>
      <c r="F99">
        <v>3.6555654735230802E-4</v>
      </c>
      <c r="H99">
        <f t="shared" si="7"/>
        <v>-2.6104909583573965</v>
      </c>
      <c r="I99">
        <f t="shared" si="8"/>
        <v>-2.6653848132944957</v>
      </c>
      <c r="J99">
        <f t="shared" si="9"/>
        <v>-3.0048185438672097</v>
      </c>
      <c r="K99">
        <f t="shared" si="10"/>
        <v>-3.4370454331971159</v>
      </c>
      <c r="L99">
        <f t="shared" si="11"/>
        <v>-3.4370454331971159</v>
      </c>
      <c r="M99">
        <f t="shared" si="12"/>
        <v>-3.4370454331971159</v>
      </c>
    </row>
    <row r="100" spans="1:13" x14ac:dyDescent="0.45">
      <c r="A100">
        <v>2.3008029942178099E-3</v>
      </c>
      <c r="B100">
        <v>2.11957900519353E-3</v>
      </c>
      <c r="C100">
        <v>9.5685765230673898E-4</v>
      </c>
      <c r="D100">
        <v>2.9651862788582402E-4</v>
      </c>
      <c r="E100">
        <v>2.9651862788582402E-4</v>
      </c>
      <c r="F100">
        <v>2.9651862788582402E-4</v>
      </c>
      <c r="H100">
        <f t="shared" si="7"/>
        <v>-2.6381205661149156</v>
      </c>
      <c r="I100">
        <f t="shared" si="8"/>
        <v>-2.6737503909003744</v>
      </c>
      <c r="J100">
        <f t="shared" si="9"/>
        <v>-3.019152665583531</v>
      </c>
      <c r="K100">
        <f t="shared" si="10"/>
        <v>-3.5279480182056107</v>
      </c>
      <c r="L100">
        <f t="shared" si="11"/>
        <v>-3.5279480182056107</v>
      </c>
      <c r="M100">
        <f t="shared" si="12"/>
        <v>-3.5279480182056107</v>
      </c>
    </row>
    <row r="101" spans="1:13" x14ac:dyDescent="0.45">
      <c r="A101">
        <v>2.1776069338068798E-3</v>
      </c>
      <c r="B101">
        <v>1.6913609616394901E-3</v>
      </c>
      <c r="C101">
        <v>8.1828253669745203E-4</v>
      </c>
      <c r="D101">
        <v>2.0863523825354101E-4</v>
      </c>
      <c r="E101">
        <v>2.0863523825354101E-4</v>
      </c>
      <c r="F101">
        <v>2.0863523825354101E-4</v>
      </c>
      <c r="H101">
        <f t="shared" si="7"/>
        <v>-2.6620205092838005</v>
      </c>
      <c r="I101">
        <f t="shared" si="8"/>
        <v>-2.7717636975949431</v>
      </c>
      <c r="J101">
        <f t="shared" si="9"/>
        <v>-3.0870967171813035</v>
      </c>
      <c r="K101">
        <f t="shared" si="10"/>
        <v>-3.6806123378721121</v>
      </c>
      <c r="L101">
        <f t="shared" si="11"/>
        <v>-3.6806123378721121</v>
      </c>
      <c r="M101">
        <f t="shared" si="12"/>
        <v>-3.6806123378721121</v>
      </c>
    </row>
    <row r="102" spans="1:13" x14ac:dyDescent="0.45">
      <c r="A102">
        <v>2.0853467108277999E-3</v>
      </c>
      <c r="B102">
        <v>1.61494915999738E-3</v>
      </c>
      <c r="C102">
        <v>8.0455175488220202E-4</v>
      </c>
      <c r="D102">
        <v>1.64009504510768E-4</v>
      </c>
      <c r="E102">
        <v>1.6400950451076599E-4</v>
      </c>
      <c r="F102">
        <v>1.6400950451076599E-4</v>
      </c>
      <c r="H102">
        <f t="shared" si="7"/>
        <v>-2.6808217286608085</v>
      </c>
      <c r="I102">
        <f t="shared" si="8"/>
        <v>-2.7918411450852845</v>
      </c>
      <c r="J102">
        <f t="shared" si="9"/>
        <v>-3.0944460135453182</v>
      </c>
      <c r="K102">
        <f t="shared" si="10"/>
        <v>-3.7851309834341702</v>
      </c>
      <c r="L102">
        <f t="shared" si="11"/>
        <v>-3.7851309834341755</v>
      </c>
      <c r="M102">
        <f t="shared" si="12"/>
        <v>-3.7851309834341755</v>
      </c>
    </row>
    <row r="103" spans="1:13" x14ac:dyDescent="0.45">
      <c r="A103">
        <v>1.8142893212528099E-3</v>
      </c>
      <c r="B103">
        <v>1.4818547617459E-3</v>
      </c>
      <c r="C103">
        <v>6.8954645726276495E-4</v>
      </c>
      <c r="D103">
        <v>1.30991396655035E-4</v>
      </c>
      <c r="E103">
        <v>1.3099139665520199E-4</v>
      </c>
      <c r="F103">
        <v>1.3099139665520199E-4</v>
      </c>
      <c r="H103">
        <f t="shared" si="7"/>
        <v>-2.7412934556417299</v>
      </c>
      <c r="I103">
        <f t="shared" si="8"/>
        <v>-2.8291943599621558</v>
      </c>
      <c r="J103">
        <f t="shared" si="9"/>
        <v>-3.1614364684973002</v>
      </c>
      <c r="K103">
        <f t="shared" si="10"/>
        <v>-3.8827572273056248</v>
      </c>
      <c r="L103">
        <f t="shared" si="11"/>
        <v>-3.8827572273050714</v>
      </c>
      <c r="M103">
        <f t="shared" si="12"/>
        <v>-3.8827572273050714</v>
      </c>
    </row>
    <row r="104" spans="1:13" x14ac:dyDescent="0.45">
      <c r="A104">
        <v>1.61489720840799E-3</v>
      </c>
      <c r="B104">
        <v>1.4423806105794701E-3</v>
      </c>
      <c r="C104">
        <v>6.2974860434268697E-4</v>
      </c>
      <c r="D104" s="1">
        <v>9.0894471824787696E-5</v>
      </c>
      <c r="E104" s="1">
        <v>9.0894471821424894E-5</v>
      </c>
      <c r="F104" s="1">
        <v>9.0894471821424894E-5</v>
      </c>
      <c r="H104">
        <f t="shared" si="7"/>
        <v>-2.7918551162071439</v>
      </c>
      <c r="I104">
        <f t="shared" si="8"/>
        <v>-2.8409201243159798</v>
      </c>
      <c r="J104">
        <f t="shared" si="9"/>
        <v>-3.200832786318045</v>
      </c>
      <c r="K104">
        <f t="shared" si="10"/>
        <v>-4.0414625296382951</v>
      </c>
      <c r="L104">
        <f t="shared" si="11"/>
        <v>-4.0414625296543631</v>
      </c>
      <c r="M104">
        <f t="shared" si="12"/>
        <v>-4.0414625296543631</v>
      </c>
    </row>
    <row r="105" spans="1:13" x14ac:dyDescent="0.45">
      <c r="A105">
        <v>1.5431955875238801E-3</v>
      </c>
      <c r="B105">
        <v>1.31660540241901E-3</v>
      </c>
      <c r="C105">
        <v>5.8949557532769704E-4</v>
      </c>
      <c r="D105" s="1">
        <v>7.3666763372301497E-5</v>
      </c>
      <c r="E105" s="1">
        <v>7.36667634900162E-5</v>
      </c>
      <c r="F105" s="1">
        <v>7.36667634900162E-5</v>
      </c>
      <c r="H105">
        <f t="shared" si="7"/>
        <v>-2.8115790271453864</v>
      </c>
      <c r="I105">
        <f t="shared" si="8"/>
        <v>-2.8805443672023547</v>
      </c>
      <c r="J105">
        <f t="shared" si="9"/>
        <v>-3.2295194503110074</v>
      </c>
      <c r="K105">
        <f t="shared" si="10"/>
        <v>-4.1327284109165063</v>
      </c>
      <c r="L105">
        <f t="shared" si="11"/>
        <v>-4.1327284102225317</v>
      </c>
      <c r="M105">
        <f t="shared" si="12"/>
        <v>-4.1327284102225317</v>
      </c>
    </row>
    <row r="106" spans="1:13" x14ac:dyDescent="0.45">
      <c r="A106">
        <v>1.43079453304749E-3</v>
      </c>
      <c r="B106">
        <v>1.29683390222624E-3</v>
      </c>
      <c r="C106">
        <v>4.2822410118773202E-4</v>
      </c>
      <c r="D106" s="1">
        <v>6.1791582791147703E-5</v>
      </c>
      <c r="E106" s="1">
        <v>6.1791580026072398E-5</v>
      </c>
      <c r="F106" s="1">
        <v>6.1791580026072398E-5</v>
      </c>
      <c r="H106">
        <f t="shared" si="7"/>
        <v>-2.8444227279246923</v>
      </c>
      <c r="I106">
        <f t="shared" si="8"/>
        <v>-2.8871156445527211</v>
      </c>
      <c r="J106">
        <f t="shared" si="9"/>
        <v>-3.3683288935145299</v>
      </c>
      <c r="K106">
        <f t="shared" si="10"/>
        <v>-4.2090706801915143</v>
      </c>
      <c r="L106">
        <f t="shared" si="11"/>
        <v>-4.2090706996255038</v>
      </c>
      <c r="M106">
        <f t="shared" si="12"/>
        <v>-4.2090706996255038</v>
      </c>
    </row>
    <row r="107" spans="1:13" x14ac:dyDescent="0.45">
      <c r="A107">
        <v>1.34550757426955E-3</v>
      </c>
      <c r="B107">
        <v>1.2313421686285101E-3</v>
      </c>
      <c r="C107">
        <v>3.6903920664978701E-4</v>
      </c>
      <c r="D107" s="1">
        <v>4.5055517814561501E-5</v>
      </c>
      <c r="E107" s="1">
        <v>4.5055282784903297E-5</v>
      </c>
      <c r="F107" s="1">
        <v>4.5055282784903297E-5</v>
      </c>
      <c r="H107">
        <f t="shared" si="7"/>
        <v>-2.8711138531182043</v>
      </c>
      <c r="I107">
        <f t="shared" si="8"/>
        <v>-2.9096212473949405</v>
      </c>
      <c r="J107">
        <f t="shared" si="9"/>
        <v>-3.4329274920329733</v>
      </c>
      <c r="K107">
        <f t="shared" si="10"/>
        <v>-4.3462520146810792</v>
      </c>
      <c r="L107">
        <f t="shared" si="11"/>
        <v>-4.3462542801605331</v>
      </c>
      <c r="M107">
        <f t="shared" si="12"/>
        <v>-4.3462542801605331</v>
      </c>
    </row>
    <row r="108" spans="1:13" x14ac:dyDescent="0.45">
      <c r="A108">
        <v>1.27233467116432E-3</v>
      </c>
      <c r="B108">
        <v>1.1696821645292301E-3</v>
      </c>
      <c r="C108">
        <v>3.4292659543675401E-4</v>
      </c>
      <c r="D108" s="1">
        <v>3.69862031200902E-5</v>
      </c>
      <c r="E108" s="1">
        <v>3.6503571523157101E-5</v>
      </c>
      <c r="F108" s="1">
        <v>3.6503571523157101E-5</v>
      </c>
      <c r="H108">
        <f t="shared" si="7"/>
        <v>-2.8953986381195471</v>
      </c>
      <c r="I108">
        <f t="shared" si="8"/>
        <v>-2.9319321322224638</v>
      </c>
      <c r="J108">
        <f t="shared" si="9"/>
        <v>-3.4647988321684369</v>
      </c>
      <c r="K108">
        <f t="shared" si="10"/>
        <v>-4.4319602496153694</v>
      </c>
      <c r="L108">
        <f t="shared" si="11"/>
        <v>-4.4376646419293637</v>
      </c>
      <c r="M108">
        <f t="shared" si="12"/>
        <v>-4.4376646419293637</v>
      </c>
    </row>
    <row r="109" spans="1:13" x14ac:dyDescent="0.45">
      <c r="A109">
        <v>1.1993474912737601E-3</v>
      </c>
      <c r="B109">
        <v>1.0113002597058301E-3</v>
      </c>
      <c r="C109">
        <v>2.7975036900160699E-4</v>
      </c>
      <c r="D109" s="1">
        <v>3.6318448333295802E-5</v>
      </c>
      <c r="E109" s="1">
        <v>3.05489337623364E-5</v>
      </c>
      <c r="F109" s="1">
        <v>3.05489337623364E-5</v>
      </c>
      <c r="H109">
        <f t="shared" si="7"/>
        <v>-2.9210549689626784</v>
      </c>
      <c r="I109">
        <f t="shared" si="8"/>
        <v>-2.9951198812308433</v>
      </c>
      <c r="J109">
        <f t="shared" si="9"/>
        <v>-3.5532293319479376</v>
      </c>
      <c r="K109">
        <f t="shared" si="10"/>
        <v>-4.4398727145199661</v>
      </c>
      <c r="L109">
        <f t="shared" si="11"/>
        <v>-4.5150039431698596</v>
      </c>
      <c r="M109">
        <f t="shared" si="12"/>
        <v>-4.5150039431698596</v>
      </c>
    </row>
    <row r="110" spans="1:13" x14ac:dyDescent="0.45">
      <c r="A110">
        <v>1.1280720136338E-3</v>
      </c>
      <c r="B110">
        <v>9.5654595059007795E-4</v>
      </c>
      <c r="C110">
        <v>2.6623108942711802E-4</v>
      </c>
      <c r="D110" s="1">
        <v>3.0294829622604801E-5</v>
      </c>
      <c r="E110" s="1">
        <v>2.18846773598851E-5</v>
      </c>
      <c r="F110" s="1">
        <v>2.18846773598851E-5</v>
      </c>
      <c r="H110">
        <f t="shared" si="7"/>
        <v>-2.9476631750641196</v>
      </c>
      <c r="I110">
        <f t="shared" si="8"/>
        <v>-3.019294162481037</v>
      </c>
      <c r="J110">
        <f t="shared" si="9"/>
        <v>-3.5747412306860666</v>
      </c>
      <c r="K110">
        <f t="shared" si="10"/>
        <v>-4.5186314856223335</v>
      </c>
      <c r="L110">
        <f t="shared" si="11"/>
        <v>-4.6598598516944323</v>
      </c>
      <c r="M110">
        <f t="shared" si="12"/>
        <v>-4.6598598516944323</v>
      </c>
    </row>
    <row r="111" spans="1:13" x14ac:dyDescent="0.45">
      <c r="A111">
        <v>1.08001692897161E-3</v>
      </c>
      <c r="B111">
        <v>8.7154526195402601E-4</v>
      </c>
      <c r="C111">
        <v>1.8869178172859901E-4</v>
      </c>
      <c r="D111" s="1">
        <v>2.1685066960701899E-5</v>
      </c>
      <c r="E111" s="1">
        <v>1.74497101162953E-5</v>
      </c>
      <c r="F111" s="1">
        <v>1.74497101162953E-5</v>
      </c>
      <c r="H111">
        <f t="shared" si="7"/>
        <v>-2.9665694370118163</v>
      </c>
      <c r="I111">
        <f t="shared" si="8"/>
        <v>-3.0597100537560062</v>
      </c>
      <c r="J111">
        <f t="shared" si="9"/>
        <v>-3.724247014660953</v>
      </c>
      <c r="K111">
        <f t="shared" si="10"/>
        <v>-4.6638392324675619</v>
      </c>
      <c r="L111">
        <f t="shared" si="11"/>
        <v>-4.7582117833717961</v>
      </c>
      <c r="M111">
        <f t="shared" si="12"/>
        <v>-4.7582117833717961</v>
      </c>
    </row>
    <row r="112" spans="1:13" x14ac:dyDescent="0.45">
      <c r="A112">
        <v>9.4885027665022898E-4</v>
      </c>
      <c r="B112">
        <v>7.9369293700156697E-4</v>
      </c>
      <c r="C112">
        <v>1.83758620483853E-4</v>
      </c>
      <c r="D112" s="1">
        <v>2.1135112866783099E-5</v>
      </c>
      <c r="E112" s="1">
        <v>1.3787122467096601E-5</v>
      </c>
      <c r="F112" s="1">
        <v>1.3787122467096601E-5</v>
      </c>
      <c r="H112">
        <f t="shared" si="7"/>
        <v>-3.0228023114447455</v>
      </c>
      <c r="I112">
        <f t="shared" si="8"/>
        <v>-3.1003474844227168</v>
      </c>
      <c r="J112">
        <f t="shared" si="9"/>
        <v>-3.7357522781444366</v>
      </c>
      <c r="K112">
        <f t="shared" si="10"/>
        <v>-4.6749954285877324</v>
      </c>
      <c r="L112">
        <f t="shared" si="11"/>
        <v>-4.8605263666787906</v>
      </c>
      <c r="M112">
        <f t="shared" si="12"/>
        <v>-4.8605263666787906</v>
      </c>
    </row>
    <row r="113" spans="1:13" x14ac:dyDescent="0.45">
      <c r="A113">
        <v>9.2002131357961402E-4</v>
      </c>
      <c r="B113">
        <v>7.6918887055690897E-4</v>
      </c>
      <c r="C113">
        <v>1.50204355302569E-4</v>
      </c>
      <c r="D113" s="1">
        <v>1.71936052473607E-5</v>
      </c>
      <c r="E113" s="1">
        <v>1.01819932244405E-5</v>
      </c>
      <c r="F113" s="1">
        <v>1.01819932244405E-5</v>
      </c>
      <c r="H113">
        <f t="shared" si="7"/>
        <v>-3.036202111499231</v>
      </c>
      <c r="I113">
        <f t="shared" si="8"/>
        <v>-3.1139670082228048</v>
      </c>
      <c r="J113">
        <f t="shared" si="9"/>
        <v>-3.8233174744127432</v>
      </c>
      <c r="K113">
        <f t="shared" si="10"/>
        <v>-4.7646330485679274</v>
      </c>
      <c r="L113">
        <f t="shared" si="11"/>
        <v>-4.9921671962978049</v>
      </c>
      <c r="M113">
        <f t="shared" si="12"/>
        <v>-4.9921671962978049</v>
      </c>
    </row>
    <row r="114" spans="1:13" x14ac:dyDescent="0.45">
      <c r="A114">
        <v>8.1855063929610697E-4</v>
      </c>
      <c r="B114">
        <v>7.1306594188194703E-4</v>
      </c>
      <c r="C114">
        <v>1.4563571413527701E-4</v>
      </c>
      <c r="D114" s="1">
        <v>1.46644276422596E-5</v>
      </c>
      <c r="E114" s="1">
        <v>8.8247282329706205E-6</v>
      </c>
      <c r="F114" s="1">
        <v>8.8247282329706205E-6</v>
      </c>
      <c r="H114">
        <f t="shared" si="7"/>
        <v>-3.0869544479727749</v>
      </c>
      <c r="I114">
        <f t="shared" si="8"/>
        <v>-3.1468703062333598</v>
      </c>
      <c r="J114">
        <f t="shared" si="9"/>
        <v>-3.8367321102570946</v>
      </c>
      <c r="K114">
        <f t="shared" si="10"/>
        <v>-4.8337348830181845</v>
      </c>
      <c r="L114">
        <f t="shared" si="11"/>
        <v>-5.0542986603014528</v>
      </c>
      <c r="M114">
        <f t="shared" si="12"/>
        <v>-5.0542986603014528</v>
      </c>
    </row>
    <row r="115" spans="1:13" x14ac:dyDescent="0.45">
      <c r="A115">
        <v>7.7116811878318698E-4</v>
      </c>
      <c r="B115">
        <v>6.7808340576399695E-4</v>
      </c>
      <c r="C115">
        <v>1.1289224842294501E-4</v>
      </c>
      <c r="D115" s="1">
        <v>1.3353863403264E-5</v>
      </c>
      <c r="E115" s="1">
        <v>7.2145707799609499E-6</v>
      </c>
      <c r="F115" s="1">
        <v>7.2145707799609499E-6</v>
      </c>
      <c r="H115">
        <f t="shared" si="7"/>
        <v>-3.1128509331025516</v>
      </c>
      <c r="I115">
        <f t="shared" si="8"/>
        <v>-3.1687168836620847</v>
      </c>
      <c r="J115">
        <f t="shared" si="9"/>
        <v>-3.9473358772310561</v>
      </c>
      <c r="K115">
        <f t="shared" si="10"/>
        <v>-4.8743930704802585</v>
      </c>
      <c r="L115">
        <f t="shared" si="11"/>
        <v>-5.1417895014990247</v>
      </c>
      <c r="M115">
        <f t="shared" si="12"/>
        <v>-5.1417895014990247</v>
      </c>
    </row>
    <row r="116" spans="1:13" x14ac:dyDescent="0.45">
      <c r="A116">
        <v>7.4698161827852199E-4</v>
      </c>
      <c r="B116">
        <v>5.74759654194379E-4</v>
      </c>
      <c r="C116">
        <v>1.08615089627668E-4</v>
      </c>
      <c r="D116" s="1">
        <v>1.00038374647643E-5</v>
      </c>
      <c r="E116" s="1">
        <v>5.3479512468221503E-6</v>
      </c>
      <c r="F116" s="1">
        <v>5.3479512468221503E-6</v>
      </c>
      <c r="H116">
        <f t="shared" si="7"/>
        <v>-3.1266900851704498</v>
      </c>
      <c r="I116">
        <f t="shared" si="8"/>
        <v>-3.2405137251858984</v>
      </c>
      <c r="J116">
        <f t="shared" si="9"/>
        <v>-3.9641098350898125</v>
      </c>
      <c r="K116">
        <f t="shared" si="10"/>
        <v>-4.9998333729920557</v>
      </c>
      <c r="L116">
        <f t="shared" si="11"/>
        <v>-5.2718125605223616</v>
      </c>
      <c r="M116">
        <f t="shared" si="12"/>
        <v>-5.2718125605223616</v>
      </c>
    </row>
    <row r="117" spans="1:13" x14ac:dyDescent="0.45">
      <c r="A117">
        <v>6.8716604635549205E-4</v>
      </c>
      <c r="B117">
        <v>5.5280632797135296E-4</v>
      </c>
      <c r="C117" s="1">
        <v>8.2340004715222097E-5</v>
      </c>
      <c r="D117" s="1">
        <v>9.8263121012182101E-6</v>
      </c>
      <c r="E117" s="1">
        <v>4.5355050501706699E-6</v>
      </c>
      <c r="F117" s="1">
        <v>4.5355050501706699E-6</v>
      </c>
      <c r="H117">
        <f t="shared" si="7"/>
        <v>-3.1629383076237723</v>
      </c>
      <c r="I117">
        <f t="shared" si="8"/>
        <v>-3.2574269942385778</v>
      </c>
      <c r="J117">
        <f t="shared" si="9"/>
        <v>-4.0843891124685436</v>
      </c>
      <c r="K117">
        <f t="shared" si="10"/>
        <v>-5.0076094460139098</v>
      </c>
      <c r="L117">
        <f t="shared" si="11"/>
        <v>-5.3433743451442508</v>
      </c>
      <c r="M117">
        <f t="shared" si="12"/>
        <v>-5.3433743451442508</v>
      </c>
    </row>
    <row r="118" spans="1:13" x14ac:dyDescent="0.45">
      <c r="A118">
        <v>6.4871983904346998E-4</v>
      </c>
      <c r="B118">
        <v>4.4100738726009101E-4</v>
      </c>
      <c r="C118" s="1">
        <v>7.9504242016018706E-5</v>
      </c>
      <c r="D118" s="1">
        <v>8.6747103227418205E-6</v>
      </c>
      <c r="E118" s="1">
        <v>3.6786112133422298E-6</v>
      </c>
      <c r="F118" s="1">
        <v>3.6786112133422298E-6</v>
      </c>
      <c r="H118">
        <f t="shared" si="7"/>
        <v>-3.1879428203442335</v>
      </c>
      <c r="I118">
        <f t="shared" si="8"/>
        <v>-3.3555541356581857</v>
      </c>
      <c r="J118">
        <f t="shared" si="9"/>
        <v>-4.099609698576236</v>
      </c>
      <c r="K118">
        <f t="shared" si="10"/>
        <v>-5.061745018823574</v>
      </c>
      <c r="L118">
        <f t="shared" si="11"/>
        <v>-5.4343161096471082</v>
      </c>
      <c r="M118">
        <f t="shared" si="12"/>
        <v>-5.4343161096471082</v>
      </c>
    </row>
    <row r="119" spans="1:13" x14ac:dyDescent="0.45">
      <c r="A119">
        <v>5.5226601652990498E-4</v>
      </c>
      <c r="B119">
        <v>3.9412623477441E-4</v>
      </c>
      <c r="C119" s="1">
        <v>6.7637559723699399E-5</v>
      </c>
      <c r="D119" s="1">
        <v>6.9548698370156496E-6</v>
      </c>
      <c r="E119" s="1">
        <v>2.8565405380734301E-6</v>
      </c>
      <c r="F119" s="1">
        <v>2.8565405380734301E-6</v>
      </c>
      <c r="H119">
        <f t="shared" si="7"/>
        <v>-3.2578516800926698</v>
      </c>
      <c r="I119">
        <f t="shared" si="8"/>
        <v>-3.4043646556227318</v>
      </c>
      <c r="J119">
        <f t="shared" si="9"/>
        <v>-4.1698120695788718</v>
      </c>
      <c r="K119">
        <f t="shared" si="10"/>
        <v>-5.1577109935791716</v>
      </c>
      <c r="L119">
        <f t="shared" si="11"/>
        <v>-5.5441596083488633</v>
      </c>
      <c r="M119">
        <f t="shared" si="12"/>
        <v>-5.5441596083488633</v>
      </c>
    </row>
    <row r="120" spans="1:13" x14ac:dyDescent="0.45">
      <c r="A120">
        <v>5.2235340938039398E-4</v>
      </c>
      <c r="B120">
        <v>3.6115674576791201E-4</v>
      </c>
      <c r="C120" s="1">
        <v>6.6248740482998194E-5</v>
      </c>
      <c r="D120" s="1">
        <v>6.28992741541247E-6</v>
      </c>
      <c r="E120" s="1">
        <v>2.4525960973263399E-6</v>
      </c>
      <c r="F120" s="1">
        <v>2.4525960973263399E-6</v>
      </c>
      <c r="H120">
        <f t="shared" si="7"/>
        <v>-3.2820355663259209</v>
      </c>
      <c r="I120">
        <f t="shared" si="8"/>
        <v>-3.4423042688767342</v>
      </c>
      <c r="J120">
        <f t="shared" si="9"/>
        <v>-4.1788223740927926</v>
      </c>
      <c r="K120">
        <f t="shared" si="10"/>
        <v>-5.2013543662030175</v>
      </c>
      <c r="L120">
        <f t="shared" si="11"/>
        <v>-5.6103739671402968</v>
      </c>
      <c r="M120">
        <f t="shared" si="12"/>
        <v>-5.6103739671402968</v>
      </c>
    </row>
    <row r="121" spans="1:13" x14ac:dyDescent="0.45">
      <c r="A121">
        <v>4.8627944896128199E-4</v>
      </c>
      <c r="B121">
        <v>3.4485894769719998E-4</v>
      </c>
      <c r="C121" s="1">
        <v>5.2128257242932799E-5</v>
      </c>
      <c r="D121" s="1">
        <v>5.1559954267338003E-6</v>
      </c>
      <c r="E121" s="1">
        <v>1.78478988871308E-6</v>
      </c>
      <c r="F121" s="1">
        <v>1.78478988871308E-6</v>
      </c>
      <c r="H121">
        <f t="shared" si="7"/>
        <v>-3.3131140841050848</v>
      </c>
      <c r="I121">
        <f t="shared" si="8"/>
        <v>-3.4623585013406708</v>
      </c>
      <c r="J121">
        <f t="shared" si="9"/>
        <v>-4.2829267942064799</v>
      </c>
      <c r="K121">
        <f t="shared" si="10"/>
        <v>-5.2876874765290989</v>
      </c>
      <c r="L121">
        <f t="shared" si="11"/>
        <v>-5.7484129031055238</v>
      </c>
      <c r="M121">
        <f t="shared" si="12"/>
        <v>-5.7484129031055238</v>
      </c>
    </row>
    <row r="122" spans="1:13" x14ac:dyDescent="0.45">
      <c r="A122">
        <v>4.1072644333815897E-4</v>
      </c>
      <c r="B122">
        <v>3.2419075837338798E-4</v>
      </c>
      <c r="C122" s="1">
        <v>5.0461593409281298E-5</v>
      </c>
      <c r="D122" s="1">
        <v>4.4684937182379899E-6</v>
      </c>
      <c r="E122" s="1">
        <v>1.24126952734789E-6</v>
      </c>
      <c r="F122" s="1">
        <v>1.24126952734789E-6</v>
      </c>
      <c r="H122">
        <f t="shared" si="7"/>
        <v>-3.3864473355535778</v>
      </c>
      <c r="I122">
        <f t="shared" si="8"/>
        <v>-3.4891993696375594</v>
      </c>
      <c r="J122">
        <f t="shared" si="9"/>
        <v>-4.2970390400266787</v>
      </c>
      <c r="K122">
        <f t="shared" si="10"/>
        <v>-5.349838848255513</v>
      </c>
      <c r="L122">
        <f t="shared" si="11"/>
        <v>-5.9061339062285043</v>
      </c>
      <c r="M122">
        <f t="shared" si="12"/>
        <v>-5.9061339062285043</v>
      </c>
    </row>
    <row r="123" spans="1:13" x14ac:dyDescent="0.45">
      <c r="A123">
        <v>3.73392122295411E-4</v>
      </c>
      <c r="B123">
        <v>2.96778902945374E-4</v>
      </c>
      <c r="C123" s="1">
        <v>4.07328499647822E-5</v>
      </c>
      <c r="D123" s="1">
        <v>4.3808657905654204E-6</v>
      </c>
      <c r="E123" s="1">
        <v>1.0704156288394301E-6</v>
      </c>
      <c r="F123" s="1">
        <v>1.0704156288394301E-6</v>
      </c>
      <c r="H123">
        <f t="shared" si="7"/>
        <v>-3.4278348488928936</v>
      </c>
      <c r="I123">
        <f t="shared" si="8"/>
        <v>-3.5275669748891736</v>
      </c>
      <c r="J123">
        <f t="shared" si="9"/>
        <v>-4.3900552024679564</v>
      </c>
      <c r="K123">
        <f t="shared" si="10"/>
        <v>-5.3584400513891977</v>
      </c>
      <c r="L123">
        <f t="shared" si="11"/>
        <v>-5.9704475585176091</v>
      </c>
      <c r="M123">
        <f t="shared" si="12"/>
        <v>-5.9704475585176091</v>
      </c>
    </row>
    <row r="124" spans="1:13" x14ac:dyDescent="0.45">
      <c r="A124">
        <v>3.40247271653887E-4</v>
      </c>
      <c r="B124">
        <v>2.8749545748030502E-4</v>
      </c>
      <c r="C124" s="1">
        <v>3.83962787719567E-5</v>
      </c>
      <c r="D124" s="1">
        <v>3.5361017430260302E-6</v>
      </c>
      <c r="E124" s="1">
        <v>8.1458562025717205E-7</v>
      </c>
      <c r="F124" s="1">
        <v>8.1458562025717205E-7</v>
      </c>
      <c r="H124">
        <f t="shared" si="7"/>
        <v>-3.4682053485946125</v>
      </c>
      <c r="I124">
        <f t="shared" si="8"/>
        <v>-3.5413690129111255</v>
      </c>
      <c r="J124">
        <f t="shared" si="9"/>
        <v>-4.4157108638386227</v>
      </c>
      <c r="K124">
        <f t="shared" si="10"/>
        <v>-5.4514752476750585</v>
      </c>
      <c r="L124">
        <f t="shared" si="11"/>
        <v>-6.0890632607097341</v>
      </c>
      <c r="M124">
        <f t="shared" si="12"/>
        <v>-6.0890632607097341</v>
      </c>
    </row>
    <row r="125" spans="1:13" x14ac:dyDescent="0.45">
      <c r="A125">
        <v>3.1924669278110502E-4</v>
      </c>
      <c r="B125">
        <v>2.29858795587967E-4</v>
      </c>
      <c r="C125" s="1">
        <v>3.5682401970755199E-5</v>
      </c>
      <c r="D125" s="1">
        <v>3.43151604486456E-6</v>
      </c>
      <c r="E125" s="1">
        <v>5.7724324011180803E-7</v>
      </c>
      <c r="F125" s="1">
        <v>5.7724324011180803E-7</v>
      </c>
      <c r="H125">
        <f t="shared" si="7"/>
        <v>-3.4958735930915048</v>
      </c>
      <c r="I125">
        <f t="shared" si="8"/>
        <v>-3.6385388732396051</v>
      </c>
      <c r="J125">
        <f t="shared" si="9"/>
        <v>-4.4475459186587649</v>
      </c>
      <c r="K125">
        <f t="shared" si="10"/>
        <v>-5.464513966122035</v>
      </c>
      <c r="L125">
        <f t="shared" si="11"/>
        <v>-6.2386411442476506</v>
      </c>
      <c r="M125">
        <f t="shared" si="12"/>
        <v>-6.2386411442476506</v>
      </c>
    </row>
    <row r="126" spans="1:13" x14ac:dyDescent="0.45">
      <c r="A126">
        <v>2.9954504067344201E-4</v>
      </c>
      <c r="B126">
        <v>2.05489348372657E-4</v>
      </c>
      <c r="C126" s="1">
        <v>3.2730482329838098E-5</v>
      </c>
      <c r="D126" s="1">
        <v>2.7606244635470099E-6</v>
      </c>
      <c r="E126" s="1">
        <v>4.9091291849491605E-7</v>
      </c>
      <c r="F126" s="1">
        <v>4.9091291849491605E-7</v>
      </c>
      <c r="H126">
        <f t="shared" si="7"/>
        <v>-3.5235378662788821</v>
      </c>
      <c r="I126">
        <f t="shared" si="8"/>
        <v>-3.6872106850427544</v>
      </c>
      <c r="J126">
        <f t="shared" si="9"/>
        <v>-4.4850475947028823</v>
      </c>
      <c r="K126">
        <f t="shared" si="10"/>
        <v>-5.5589926677909576</v>
      </c>
      <c r="L126">
        <f t="shared" si="11"/>
        <v>-6.308995539183007</v>
      </c>
      <c r="M126">
        <f t="shared" si="12"/>
        <v>-6.308995539183007</v>
      </c>
    </row>
    <row r="127" spans="1:13" x14ac:dyDescent="0.45">
      <c r="A127">
        <v>2.7471837179196399E-4</v>
      </c>
      <c r="B127">
        <v>1.99317280843011E-4</v>
      </c>
      <c r="C127" s="1">
        <v>3.1886961351205699E-5</v>
      </c>
      <c r="D127" s="1">
        <v>2.71894246104209E-6</v>
      </c>
      <c r="E127" s="1">
        <v>3.5556271512012001E-7</v>
      </c>
      <c r="F127" s="1">
        <v>3.5556271512012001E-7</v>
      </c>
      <c r="H127">
        <f t="shared" si="7"/>
        <v>-3.5611122961634329</v>
      </c>
      <c r="I127">
        <f t="shared" si="8"/>
        <v>-3.7004550462598154</v>
      </c>
      <c r="J127">
        <f t="shared" si="9"/>
        <v>-4.4963868646165679</v>
      </c>
      <c r="K127">
        <f t="shared" si="10"/>
        <v>-5.565599982966499</v>
      </c>
      <c r="L127">
        <f t="shared" si="11"/>
        <v>-6.4490837861341994</v>
      </c>
      <c r="M127">
        <f t="shared" si="12"/>
        <v>-6.4490837861341994</v>
      </c>
    </row>
    <row r="128" spans="1:13" x14ac:dyDescent="0.45">
      <c r="A128">
        <v>2.5468248775493198E-4</v>
      </c>
      <c r="B128">
        <v>1.7717990414104501E-4</v>
      </c>
      <c r="C128" s="1">
        <v>2.4252744156100101E-5</v>
      </c>
      <c r="D128" s="1">
        <v>2.3375376711265002E-6</v>
      </c>
      <c r="E128" s="1">
        <v>2.6907939995052398E-7</v>
      </c>
      <c r="F128" s="1">
        <v>2.6907939995052398E-7</v>
      </c>
      <c r="H128">
        <f t="shared" si="7"/>
        <v>-3.5940009165710256</v>
      </c>
      <c r="I128">
        <f t="shared" si="8"/>
        <v>-3.75158553761587</v>
      </c>
      <c r="J128">
        <f t="shared" si="9"/>
        <v>-4.6152391146111711</v>
      </c>
      <c r="K128">
        <f t="shared" si="10"/>
        <v>-5.6312413814263387</v>
      </c>
      <c r="L128">
        <f t="shared" si="11"/>
        <v>-6.570119549468747</v>
      </c>
      <c r="M128">
        <f t="shared" si="12"/>
        <v>-6.570119549468747</v>
      </c>
    </row>
    <row r="129" spans="1:13" x14ac:dyDescent="0.45">
      <c r="A129">
        <v>1.96292158911475E-4</v>
      </c>
      <c r="B129">
        <v>1.5485388009160399E-4</v>
      </c>
      <c r="C129" s="1">
        <v>2.3381689191391499E-5</v>
      </c>
      <c r="D129" s="1">
        <v>2.0206690439725501E-6</v>
      </c>
      <c r="E129" s="1">
        <v>2.2825616173053299E-7</v>
      </c>
      <c r="F129" s="1">
        <v>2.2825616173053299E-7</v>
      </c>
      <c r="H129">
        <f t="shared" si="7"/>
        <v>-3.7070970483851822</v>
      </c>
      <c r="I129">
        <f t="shared" si="8"/>
        <v>-3.8100779082841956</v>
      </c>
      <c r="J129">
        <f t="shared" si="9"/>
        <v>-4.6311241167840951</v>
      </c>
      <c r="K129">
        <f t="shared" si="10"/>
        <v>-5.6945048117427177</v>
      </c>
      <c r="L129">
        <f t="shared" si="11"/>
        <v>-6.6415774899406514</v>
      </c>
      <c r="M129">
        <f t="shared" si="12"/>
        <v>-6.6415774899406514</v>
      </c>
    </row>
    <row r="130" spans="1:13" x14ac:dyDescent="0.45">
      <c r="A130">
        <v>1.90092057144883E-4</v>
      </c>
      <c r="B130">
        <v>1.4894460187537501E-4</v>
      </c>
      <c r="C130" s="1">
        <v>1.8426988243948401E-5</v>
      </c>
      <c r="D130" s="1">
        <v>1.5833403648042599E-6</v>
      </c>
      <c r="E130" s="1">
        <v>1.47255337291139E-7</v>
      </c>
      <c r="F130" s="1">
        <v>1.47255337291139E-7</v>
      </c>
      <c r="H130">
        <f t="shared" si="7"/>
        <v>-3.7210360294271139</v>
      </c>
      <c r="I130">
        <f t="shared" si="8"/>
        <v>-3.8269752320811614</v>
      </c>
      <c r="J130">
        <f t="shared" si="9"/>
        <v>-4.7345456412279603</v>
      </c>
      <c r="K130">
        <f t="shared" si="10"/>
        <v>-5.8004257164281166</v>
      </c>
      <c r="L130">
        <f t="shared" si="11"/>
        <v>-6.83192895518886</v>
      </c>
      <c r="M130">
        <f t="shared" si="12"/>
        <v>-6.83192895518886</v>
      </c>
    </row>
    <row r="131" spans="1:13" x14ac:dyDescent="0.45">
      <c r="A131">
        <v>1.7181380454556601E-4</v>
      </c>
      <c r="B131">
        <v>1.19337200157809E-4</v>
      </c>
      <c r="C131" s="1">
        <v>1.7514356350598601E-5</v>
      </c>
      <c r="D131" s="1">
        <v>1.17876684460855E-6</v>
      </c>
      <c r="E131" s="1">
        <v>1.01435560828959E-7</v>
      </c>
      <c r="F131" s="1">
        <v>1.01435560828959E-7</v>
      </c>
      <c r="H131">
        <f t="shared" ref="H131:H194" si="13">LOG(A131)</f>
        <v>-3.7649419452945816</v>
      </c>
      <c r="I131">
        <f t="shared" ref="I131:I194" si="14">LOG(B131)</f>
        <v>-3.9232241556177612</v>
      </c>
      <c r="J131">
        <f t="shared" ref="J131:J194" si="15">LOG(C131)</f>
        <v>-4.756605818296026</v>
      </c>
      <c r="K131">
        <f t="shared" ref="K131:K194" si="16">LOG(D131)</f>
        <v>-5.9285720881309478</v>
      </c>
      <c r="L131">
        <f t="shared" ref="L131:L194" si="17">LOG(E131)</f>
        <v>-6.9938097652753619</v>
      </c>
      <c r="M131">
        <f t="shared" ref="M131:M194" si="18">LOG(F131)</f>
        <v>-6.9938097652753619</v>
      </c>
    </row>
    <row r="132" spans="1:13" x14ac:dyDescent="0.45">
      <c r="A132">
        <v>1.5345101685426099E-4</v>
      </c>
      <c r="B132">
        <v>1.15793841571418E-4</v>
      </c>
      <c r="C132" s="1">
        <v>1.5897425433280801E-5</v>
      </c>
      <c r="D132" s="1">
        <v>1.1655594682020199E-6</v>
      </c>
      <c r="E132" s="1">
        <v>8.1627969994165894E-8</v>
      </c>
      <c r="F132" s="1">
        <v>8.1627969994165894E-8</v>
      </c>
      <c r="H132">
        <f t="shared" si="13"/>
        <v>-3.81403022933883</v>
      </c>
      <c r="I132">
        <f t="shared" si="14"/>
        <v>-3.9363145376955591</v>
      </c>
      <c r="J132">
        <f t="shared" si="15"/>
        <v>-4.7986732033936104</v>
      </c>
      <c r="K132">
        <f t="shared" si="16"/>
        <v>-5.9334655633676681</v>
      </c>
      <c r="L132">
        <f t="shared" si="17"/>
        <v>-7.088161003834947</v>
      </c>
      <c r="M132">
        <f t="shared" si="18"/>
        <v>-7.088161003834947</v>
      </c>
    </row>
    <row r="133" spans="1:13" x14ac:dyDescent="0.45">
      <c r="A133">
        <v>1.47515600591422E-4</v>
      </c>
      <c r="B133" s="1">
        <v>9.2420320481416402E-5</v>
      </c>
      <c r="C133" s="1">
        <v>1.38515821319567E-5</v>
      </c>
      <c r="D133" s="1">
        <v>1.01404044117473E-6</v>
      </c>
      <c r="E133" s="1">
        <v>5.2436598444583201E-8</v>
      </c>
      <c r="F133" s="1">
        <v>5.2436598444583201E-8</v>
      </c>
      <c r="H133">
        <f t="shared" si="13"/>
        <v>-3.8311620482112674</v>
      </c>
      <c r="I133">
        <f t="shared" si="14"/>
        <v>-4.0342325298330097</v>
      </c>
      <c r="J133">
        <f t="shared" si="15"/>
        <v>-4.8585006185175166</v>
      </c>
      <c r="K133">
        <f t="shared" si="16"/>
        <v>-5.9939447244614623</v>
      </c>
      <c r="L133">
        <f t="shared" si="17"/>
        <v>-7.2803654886955638</v>
      </c>
      <c r="M133">
        <f t="shared" si="18"/>
        <v>-7.2803654886955638</v>
      </c>
    </row>
    <row r="134" spans="1:13" x14ac:dyDescent="0.45">
      <c r="A134">
        <v>1.3599815768785401E-4</v>
      </c>
      <c r="B134" s="1">
        <v>8.10531928736039E-5</v>
      </c>
      <c r="C134" s="1">
        <v>1.08805752934565E-5</v>
      </c>
      <c r="D134" s="1">
        <v>9.8255266408535397E-7</v>
      </c>
      <c r="E134" s="1">
        <v>4.21224228845951E-8</v>
      </c>
      <c r="F134" s="1">
        <v>4.21224228845951E-8</v>
      </c>
      <c r="H134">
        <f t="shared" si="13"/>
        <v>-3.8664669748019755</v>
      </c>
      <c r="I134">
        <f t="shared" si="14"/>
        <v>-4.0912298726097216</v>
      </c>
      <c r="J134">
        <f t="shared" si="15"/>
        <v>-4.9633481413870681</v>
      </c>
      <c r="K134">
        <f t="shared" si="16"/>
        <v>-6.0076441624703989</v>
      </c>
      <c r="L134">
        <f t="shared" si="17"/>
        <v>-7.3754866561202936</v>
      </c>
      <c r="M134">
        <f t="shared" si="18"/>
        <v>-7.3754866561202936</v>
      </c>
    </row>
    <row r="135" spans="1:13" x14ac:dyDescent="0.45">
      <c r="A135">
        <v>1.1386268047329E-4</v>
      </c>
      <c r="B135" s="1">
        <v>7.4227114145709899E-5</v>
      </c>
      <c r="C135" s="1">
        <v>1.02122738539452E-5</v>
      </c>
      <c r="D135" s="1">
        <v>7.1143427164675295E-7</v>
      </c>
      <c r="E135" s="1">
        <v>3.3363351764464899E-8</v>
      </c>
      <c r="F135" s="1">
        <v>3.3363351764464899E-8</v>
      </c>
      <c r="H135">
        <f t="shared" si="13"/>
        <v>-3.9436185965559463</v>
      </c>
      <c r="I135">
        <f t="shared" si="14"/>
        <v>-4.1294374239274045</v>
      </c>
      <c r="J135">
        <f t="shared" si="15"/>
        <v>-4.9908775476023575</v>
      </c>
      <c r="K135">
        <f t="shared" si="16"/>
        <v>-6.147865217546971</v>
      </c>
      <c r="L135">
        <f t="shared" si="17"/>
        <v>-7.4767303255495845</v>
      </c>
      <c r="M135">
        <f t="shared" si="18"/>
        <v>-7.4767303255495845</v>
      </c>
    </row>
    <row r="136" spans="1:13" x14ac:dyDescent="0.45">
      <c r="A136">
        <v>1.08205787375363E-4</v>
      </c>
      <c r="B136" s="1">
        <v>6.81261823003419E-5</v>
      </c>
      <c r="C136" s="1">
        <v>9.8397501186085804E-6</v>
      </c>
      <c r="D136" s="1">
        <v>6.52785496989835E-7</v>
      </c>
      <c r="E136" s="1">
        <v>2.0583769275394102E-8</v>
      </c>
      <c r="F136" s="1">
        <v>2.0583769275394102E-8</v>
      </c>
      <c r="H136">
        <f t="shared" si="13"/>
        <v>-3.9657495104127349</v>
      </c>
      <c r="I136">
        <f t="shared" si="14"/>
        <v>-4.1666859476575553</v>
      </c>
      <c r="J136">
        <f t="shared" si="15"/>
        <v>-5.0070159303783512</v>
      </c>
      <c r="K136">
        <f t="shared" si="16"/>
        <v>-6.1852295029172666</v>
      </c>
      <c r="L136">
        <f t="shared" si="17"/>
        <v>-7.6864750948012448</v>
      </c>
      <c r="M136">
        <f t="shared" si="18"/>
        <v>-7.6864750948012448</v>
      </c>
    </row>
    <row r="137" spans="1:13" x14ac:dyDescent="0.45">
      <c r="A137" s="1">
        <v>9.6517191807325405E-5</v>
      </c>
      <c r="B137" s="1">
        <v>6.7054220875309198E-5</v>
      </c>
      <c r="C137" s="1">
        <v>8.7401647763474206E-6</v>
      </c>
      <c r="D137" s="1">
        <v>5.39382540115059E-7</v>
      </c>
      <c r="E137" s="1">
        <v>1.6199010337334701E-8</v>
      </c>
      <c r="F137" s="1">
        <v>1.6199010337334701E-8</v>
      </c>
      <c r="H137">
        <f t="shared" si="13"/>
        <v>-4.0153953224897805</v>
      </c>
      <c r="I137">
        <f t="shared" si="14"/>
        <v>-4.173573879331248</v>
      </c>
      <c r="J137">
        <f t="shared" si="15"/>
        <v>-5.0584803796328899</v>
      </c>
      <c r="K137">
        <f t="shared" si="16"/>
        <v>-6.2681031158260465</v>
      </c>
      <c r="L137">
        <f t="shared" si="17"/>
        <v>-7.790511517442769</v>
      </c>
      <c r="M137">
        <f t="shared" si="18"/>
        <v>-7.790511517442769</v>
      </c>
    </row>
    <row r="138" spans="1:13" x14ac:dyDescent="0.45">
      <c r="A138" s="1">
        <v>7.8416338077864006E-5</v>
      </c>
      <c r="B138" s="1">
        <v>5.8052261952922697E-5</v>
      </c>
      <c r="C138" s="1">
        <v>8.5812482141345807E-6</v>
      </c>
      <c r="D138" s="1">
        <v>4.4995204512279398E-7</v>
      </c>
      <c r="E138" s="1">
        <v>1.3017414556548599E-8</v>
      </c>
      <c r="F138" s="1">
        <v>1.3017414556548599E-8</v>
      </c>
      <c r="H138">
        <f t="shared" si="13"/>
        <v>-4.1055934424452705</v>
      </c>
      <c r="I138">
        <f t="shared" si="14"/>
        <v>-4.2361808537112102</v>
      </c>
      <c r="J138">
        <f t="shared" si="15"/>
        <v>-5.0664495358012909</v>
      </c>
      <c r="K138">
        <f t="shared" si="16"/>
        <v>-6.3468337698876214</v>
      </c>
      <c r="L138">
        <f t="shared" si="17"/>
        <v>-7.8854752642565522</v>
      </c>
      <c r="M138">
        <f t="shared" si="18"/>
        <v>-7.8854752642565522</v>
      </c>
    </row>
    <row r="139" spans="1:13" x14ac:dyDescent="0.45">
      <c r="A139" s="1">
        <v>7.6585931130390795E-5</v>
      </c>
      <c r="B139" s="1">
        <v>5.3983099104861397E-5</v>
      </c>
      <c r="C139" s="1">
        <v>7.4008142335661998E-6</v>
      </c>
      <c r="D139" s="1">
        <v>3.7818020549611002E-7</v>
      </c>
      <c r="E139" s="1">
        <v>1.05152942563004E-8</v>
      </c>
      <c r="F139" s="1">
        <v>1.05152942563004E-8</v>
      </c>
      <c r="H139">
        <f t="shared" si="13"/>
        <v>-4.1158510031299462</v>
      </c>
      <c r="I139">
        <f t="shared" si="14"/>
        <v>-4.2677421867393859</v>
      </c>
      <c r="J139">
        <f t="shared" si="15"/>
        <v>-5.1307204967971742</v>
      </c>
      <c r="K139">
        <f t="shared" si="16"/>
        <v>-6.4223012065031098</v>
      </c>
      <c r="L139">
        <f t="shared" si="17"/>
        <v>-7.9781785696633998</v>
      </c>
      <c r="M139">
        <f t="shared" si="18"/>
        <v>-7.9781785696633998</v>
      </c>
    </row>
    <row r="140" spans="1:13" x14ac:dyDescent="0.45">
      <c r="A140" s="1">
        <v>7.0927130924341403E-5</v>
      </c>
      <c r="B140" s="1">
        <v>5.2458066774076399E-5</v>
      </c>
      <c r="C140" s="1">
        <v>7.1565606740024899E-6</v>
      </c>
      <c r="D140" s="1">
        <v>3.0605748515737402E-7</v>
      </c>
      <c r="E140" s="1">
        <v>8.3990199581139406E-9</v>
      </c>
      <c r="F140" s="1">
        <v>8.3990199581139406E-9</v>
      </c>
      <c r="H140">
        <f t="shared" si="13"/>
        <v>-4.1491876074562457</v>
      </c>
      <c r="I140">
        <f t="shared" si="14"/>
        <v>-4.2801877184124839</v>
      </c>
      <c r="J140">
        <f t="shared" si="15"/>
        <v>-5.1452956423798346</v>
      </c>
      <c r="K140">
        <f t="shared" si="16"/>
        <v>-6.5141969946232416</v>
      </c>
      <c r="L140">
        <f t="shared" si="17"/>
        <v>-8.0757713867493521</v>
      </c>
      <c r="M140">
        <f t="shared" si="18"/>
        <v>-8.0757713867493521</v>
      </c>
    </row>
    <row r="141" spans="1:13" x14ac:dyDescent="0.45">
      <c r="A141" s="1">
        <v>6.5579188029661994E-5</v>
      </c>
      <c r="B141" s="1">
        <v>4.0003245855190803E-5</v>
      </c>
      <c r="C141" s="1">
        <v>5.3743270386654202E-6</v>
      </c>
      <c r="D141" s="1">
        <v>2.61491293998864E-7</v>
      </c>
      <c r="E141" s="1">
        <v>5.2115519643988604E-9</v>
      </c>
      <c r="F141" s="1">
        <v>5.2115519643988604E-9</v>
      </c>
      <c r="H141">
        <f t="shared" si="13"/>
        <v>-4.1832339648612304</v>
      </c>
      <c r="I141">
        <f t="shared" si="14"/>
        <v>-4.3979047686768569</v>
      </c>
      <c r="J141">
        <f t="shared" si="15"/>
        <v>-5.2696759094015047</v>
      </c>
      <c r="K141">
        <f t="shared" si="16"/>
        <v>-6.5825427658070064</v>
      </c>
      <c r="L141">
        <f t="shared" si="17"/>
        <v>-8.2830329275244949</v>
      </c>
      <c r="M141">
        <f t="shared" si="18"/>
        <v>-8.2830329275244949</v>
      </c>
    </row>
    <row r="142" spans="1:13" x14ac:dyDescent="0.45">
      <c r="A142" s="1">
        <v>6.4262942740544798E-5</v>
      </c>
      <c r="B142" s="1">
        <v>3.8115954382231098E-5</v>
      </c>
      <c r="C142" s="1">
        <v>5.1971033343210299E-6</v>
      </c>
      <c r="D142" s="1">
        <v>2.5003621706422E-7</v>
      </c>
      <c r="E142" s="1">
        <v>4.0856495119558404E-9</v>
      </c>
      <c r="F142" s="1">
        <v>4.0856495119558404E-9</v>
      </c>
      <c r="H142">
        <f t="shared" si="13"/>
        <v>-4.1920393910360065</v>
      </c>
      <c r="I142">
        <f t="shared" si="14"/>
        <v>-4.418893201494174</v>
      </c>
      <c r="J142">
        <f t="shared" si="15"/>
        <v>-5.2842386479877508</v>
      </c>
      <c r="K142">
        <f t="shared" si="16"/>
        <v>-6.6019970804001851</v>
      </c>
      <c r="L142">
        <f t="shared" si="17"/>
        <v>-8.3887388921216477</v>
      </c>
      <c r="M142">
        <f t="shared" si="18"/>
        <v>-8.3887388921216477</v>
      </c>
    </row>
    <row r="143" spans="1:13" x14ac:dyDescent="0.45">
      <c r="A143" s="1">
        <v>5.5682121745773801E-5</v>
      </c>
      <c r="B143" s="1">
        <v>3.6906632715121001E-5</v>
      </c>
      <c r="C143" s="1">
        <v>5.0439119992552399E-6</v>
      </c>
      <c r="D143" s="1">
        <v>2.1502258015294799E-7</v>
      </c>
      <c r="E143" s="1">
        <v>3.31669272797644E-9</v>
      </c>
      <c r="F143" s="1">
        <v>3.31669272797644E-9</v>
      </c>
      <c r="H143">
        <f t="shared" si="13"/>
        <v>-4.2542842244584618</v>
      </c>
      <c r="I143">
        <f t="shared" si="14"/>
        <v>-4.4328955771276366</v>
      </c>
      <c r="J143">
        <f t="shared" si="15"/>
        <v>-5.2972324991352853</v>
      </c>
      <c r="K143">
        <f t="shared" si="16"/>
        <v>-6.6675159311499455</v>
      </c>
      <c r="L143">
        <f t="shared" si="17"/>
        <v>-8.4792947614396983</v>
      </c>
      <c r="M143">
        <f t="shared" si="18"/>
        <v>-8.4792947614396983</v>
      </c>
    </row>
    <row r="144" spans="1:13" x14ac:dyDescent="0.45">
      <c r="A144" s="1">
        <v>5.0706491163412803E-5</v>
      </c>
      <c r="B144" s="1">
        <v>3.2409193829868999E-5</v>
      </c>
      <c r="C144" s="1">
        <v>4.4487622141473202E-6</v>
      </c>
      <c r="D144" s="1">
        <v>1.9486798832794699E-7</v>
      </c>
      <c r="E144" s="1">
        <v>2.2274676538899099E-9</v>
      </c>
      <c r="F144" s="1">
        <v>2.22746765388996E-9</v>
      </c>
      <c r="H144">
        <f t="shared" si="13"/>
        <v>-4.2949364411399902</v>
      </c>
      <c r="I144">
        <f t="shared" si="14"/>
        <v>-4.4893317717938883</v>
      </c>
      <c r="J144">
        <f t="shared" si="15"/>
        <v>-5.3517608066240632</v>
      </c>
      <c r="K144">
        <f t="shared" si="16"/>
        <v>-6.7102594981546879</v>
      </c>
      <c r="L144">
        <f t="shared" si="17"/>
        <v>-8.652188593840636</v>
      </c>
      <c r="M144">
        <f t="shared" si="18"/>
        <v>-8.6521885938406271</v>
      </c>
    </row>
    <row r="145" spans="1:13" x14ac:dyDescent="0.45">
      <c r="A145" s="1">
        <v>4.8391439548247502E-5</v>
      </c>
      <c r="B145" s="1">
        <v>3.1848007289569797E-5</v>
      </c>
      <c r="C145" s="1">
        <v>4.2645663952805898E-6</v>
      </c>
      <c r="D145" s="1">
        <v>1.3513232392306501E-7</v>
      </c>
      <c r="E145" s="1">
        <v>1.84667550841879E-9</v>
      </c>
      <c r="F145" s="1">
        <v>1.84667550841675E-9</v>
      </c>
      <c r="H145">
        <f t="shared" si="13"/>
        <v>-4.3152314583096194</v>
      </c>
      <c r="I145">
        <f t="shared" si="14"/>
        <v>-4.4969177360199275</v>
      </c>
      <c r="J145">
        <f t="shared" si="15"/>
        <v>-5.370125119645361</v>
      </c>
      <c r="K145">
        <f t="shared" si="16"/>
        <v>-6.8692407544397334</v>
      </c>
      <c r="L145">
        <f t="shared" si="17"/>
        <v>-8.733609410614898</v>
      </c>
      <c r="M145">
        <f t="shared" si="18"/>
        <v>-8.7336094106153777</v>
      </c>
    </row>
    <row r="146" spans="1:13" x14ac:dyDescent="0.45">
      <c r="A146" s="1">
        <v>4.5444345725206602E-5</v>
      </c>
      <c r="B146" s="1">
        <v>2.9240099989342901E-5</v>
      </c>
      <c r="C146" s="1">
        <v>4.0787060807086901E-6</v>
      </c>
      <c r="D146" s="1">
        <v>1.15669652933351E-7</v>
      </c>
      <c r="E146" s="1">
        <v>1.4757283673627801E-9</v>
      </c>
      <c r="F146" s="1">
        <v>1.4757283674398799E-9</v>
      </c>
      <c r="H146">
        <f t="shared" si="13"/>
        <v>-4.342520144853502</v>
      </c>
      <c r="I146">
        <f t="shared" si="14"/>
        <v>-4.5340211465997582</v>
      </c>
      <c r="J146">
        <f t="shared" si="15"/>
        <v>-5.3894775896388971</v>
      </c>
      <c r="K146">
        <f t="shared" si="16"/>
        <v>-6.9367805675161005</v>
      </c>
      <c r="L146">
        <f t="shared" si="17"/>
        <v>-8.8309935743638128</v>
      </c>
      <c r="M146">
        <f t="shared" si="18"/>
        <v>-8.8309935743411216</v>
      </c>
    </row>
    <row r="147" spans="1:13" x14ac:dyDescent="0.45">
      <c r="A147" s="1">
        <v>3.8527684619752002E-5</v>
      </c>
      <c r="B147" s="1">
        <v>2.58336146293982E-5</v>
      </c>
      <c r="C147" s="1">
        <v>3.3489123453448102E-6</v>
      </c>
      <c r="D147" s="1">
        <v>1.03638032500733E-7</v>
      </c>
      <c r="E147" s="1">
        <v>1.0786380205594499E-9</v>
      </c>
      <c r="F147" s="1">
        <v>1.0786380137736E-9</v>
      </c>
      <c r="H147">
        <f t="shared" si="13"/>
        <v>-4.4142270897951965</v>
      </c>
      <c r="I147">
        <f t="shared" si="14"/>
        <v>-4.5878148232586309</v>
      </c>
      <c r="J147">
        <f t="shared" si="15"/>
        <v>-5.4750962195641204</v>
      </c>
      <c r="K147">
        <f t="shared" si="16"/>
        <v>-6.9844808404004697</v>
      </c>
      <c r="L147">
        <f t="shared" si="17"/>
        <v>-8.9671242754736404</v>
      </c>
      <c r="M147">
        <f t="shared" si="18"/>
        <v>-8.9671242782058425</v>
      </c>
    </row>
    <row r="148" spans="1:13" x14ac:dyDescent="0.45">
      <c r="A148" s="1">
        <v>3.57833833834146E-5</v>
      </c>
      <c r="B148" s="1">
        <v>2.4467944388616101E-5</v>
      </c>
      <c r="C148" s="1">
        <v>2.9137161858435702E-6</v>
      </c>
      <c r="D148" s="1">
        <v>9.0032698622669999E-8</v>
      </c>
      <c r="E148" s="1">
        <v>9.2354334606386905E-10</v>
      </c>
      <c r="F148" s="1">
        <v>9.2354372224480898E-10</v>
      </c>
      <c r="H148">
        <f t="shared" si="13"/>
        <v>-4.4463185985009419</v>
      </c>
      <c r="I148">
        <f t="shared" si="14"/>
        <v>-4.6114025152489697</v>
      </c>
      <c r="J148">
        <f t="shared" si="15"/>
        <v>-5.5355527535011433</v>
      </c>
      <c r="K148">
        <f t="shared" si="16"/>
        <v>-7.0455997322017083</v>
      </c>
      <c r="L148">
        <f t="shared" si="17"/>
        <v>-9.0345427163422301</v>
      </c>
      <c r="M148">
        <f t="shared" si="18"/>
        <v>-9.034542539443903</v>
      </c>
    </row>
    <row r="149" spans="1:13" x14ac:dyDescent="0.45">
      <c r="A149" s="1">
        <v>3.2764808286083898E-5</v>
      </c>
      <c r="B149" s="1">
        <v>2.2515813319156401E-5</v>
      </c>
      <c r="C149" s="1">
        <v>2.6077611962224E-6</v>
      </c>
      <c r="D149" s="1">
        <v>8.7354720053983098E-8</v>
      </c>
      <c r="E149" s="1">
        <v>6.6805137899687996E-10</v>
      </c>
      <c r="F149" s="1">
        <v>6.6799843108186601E-10</v>
      </c>
      <c r="H149">
        <f t="shared" si="13"/>
        <v>-4.4845923688505085</v>
      </c>
      <c r="I149">
        <f t="shared" si="14"/>
        <v>-4.6475123607755746</v>
      </c>
      <c r="J149">
        <f t="shared" si="15"/>
        <v>-5.5837321813110377</v>
      </c>
      <c r="K149">
        <f t="shared" si="16"/>
        <v>-7.0587136237317996</v>
      </c>
      <c r="L149">
        <f t="shared" si="17"/>
        <v>-9.1751901351939864</v>
      </c>
      <c r="M149">
        <f t="shared" si="18"/>
        <v>-9.1752245575443467</v>
      </c>
    </row>
    <row r="150" spans="1:13" x14ac:dyDescent="0.45">
      <c r="A150" s="1">
        <v>3.0864099382355001E-5</v>
      </c>
      <c r="B150" s="1">
        <v>1.80894184320221E-5</v>
      </c>
      <c r="C150" s="1">
        <v>2.3167658039060899E-6</v>
      </c>
      <c r="D150" s="1">
        <v>6.6290341403830594E-8</v>
      </c>
      <c r="E150" s="1">
        <v>5.4844997678082897E-10</v>
      </c>
      <c r="F150" s="1">
        <v>5.0149951784602603E-10</v>
      </c>
      <c r="H150">
        <f t="shared" si="13"/>
        <v>-4.5105463912703412</v>
      </c>
      <c r="I150">
        <f t="shared" si="14"/>
        <v>-4.7425753953194931</v>
      </c>
      <c r="J150">
        <f t="shared" si="15"/>
        <v>-5.6351178657404102</v>
      </c>
      <c r="K150">
        <f t="shared" si="16"/>
        <v>-7.1785497443039672</v>
      </c>
      <c r="L150">
        <f t="shared" si="17"/>
        <v>-9.2608629775674185</v>
      </c>
      <c r="M150">
        <f t="shared" si="18"/>
        <v>-9.2997294801847623</v>
      </c>
    </row>
    <row r="151" spans="1:13" x14ac:dyDescent="0.45">
      <c r="A151" s="1">
        <v>2.9562613388661901E-5</v>
      </c>
      <c r="B151" s="1">
        <v>1.7074438691145601E-5</v>
      </c>
      <c r="C151" s="1">
        <v>2.2393440996461598E-6</v>
      </c>
      <c r="D151" s="1">
        <v>6.4076302815338703E-8</v>
      </c>
      <c r="E151" s="1">
        <v>4.9968247260212204E-10</v>
      </c>
      <c r="F151" s="1">
        <v>4.2804063999131803E-10</v>
      </c>
      <c r="H151">
        <f t="shared" si="13"/>
        <v>-4.5292571761599492</v>
      </c>
      <c r="I151">
        <f t="shared" si="14"/>
        <v>-4.7676535645041165</v>
      </c>
      <c r="J151">
        <f t="shared" si="15"/>
        <v>-5.6498791672091002</v>
      </c>
      <c r="K151">
        <f t="shared" si="16"/>
        <v>-7.1933025548704377</v>
      </c>
      <c r="L151">
        <f t="shared" si="17"/>
        <v>-9.3013058840688867</v>
      </c>
      <c r="M151">
        <f t="shared" si="18"/>
        <v>-9.3685149952716937</v>
      </c>
    </row>
    <row r="152" spans="1:13" x14ac:dyDescent="0.45">
      <c r="A152" s="1">
        <v>2.2898040159611202E-5</v>
      </c>
      <c r="B152" s="1">
        <v>1.59275927454031E-5</v>
      </c>
      <c r="C152" s="1">
        <v>2.1694007879456301E-6</v>
      </c>
      <c r="D152" s="1">
        <v>4.6278034777887501E-8</v>
      </c>
      <c r="E152" s="1">
        <v>4.25101011028319E-10</v>
      </c>
      <c r="F152" s="1">
        <v>2.6295679747764399E-10</v>
      </c>
      <c r="H152">
        <f t="shared" si="13"/>
        <v>-4.6402016872797649</v>
      </c>
      <c r="I152">
        <f t="shared" si="14"/>
        <v>-4.7978498573682238</v>
      </c>
      <c r="J152">
        <f t="shared" si="15"/>
        <v>-5.6636602064395767</v>
      </c>
      <c r="K152">
        <f t="shared" si="16"/>
        <v>-7.3346250918819296</v>
      </c>
      <c r="L152">
        <f t="shared" si="17"/>
        <v>-9.3715078621382695</v>
      </c>
      <c r="M152">
        <f t="shared" si="18"/>
        <v>-9.5801155981196811</v>
      </c>
    </row>
    <row r="153" spans="1:13" x14ac:dyDescent="0.45">
      <c r="A153" s="1">
        <v>2.1261064223378601E-5</v>
      </c>
      <c r="B153" s="1">
        <v>1.3507344272028701E-5</v>
      </c>
      <c r="C153" s="1">
        <v>1.56288363243937E-6</v>
      </c>
      <c r="D153" s="1">
        <v>4.3375925064059199E-8</v>
      </c>
      <c r="E153" s="1">
        <v>2.6369196382567201E-10</v>
      </c>
      <c r="F153" s="1">
        <v>1.7597406444733401E-10</v>
      </c>
      <c r="H153">
        <f t="shared" si="13"/>
        <v>-4.6724150006418252</v>
      </c>
      <c r="I153">
        <f t="shared" si="14"/>
        <v>-4.8694300307988332</v>
      </c>
      <c r="J153">
        <f t="shared" si="15"/>
        <v>-5.806073357022945</v>
      </c>
      <c r="K153">
        <f t="shared" si="16"/>
        <v>-7.3627512500470109</v>
      </c>
      <c r="L153">
        <f t="shared" si="17"/>
        <v>-9.5789031053955931</v>
      </c>
      <c r="M153">
        <f t="shared" si="18"/>
        <v>-9.7545513350120014</v>
      </c>
    </row>
    <row r="154" spans="1:13" x14ac:dyDescent="0.45">
      <c r="A154" s="1">
        <v>2.0215281373402099E-5</v>
      </c>
      <c r="B154" s="1">
        <v>1.32136958602262E-5</v>
      </c>
      <c r="C154" s="1">
        <v>1.29440572673285E-6</v>
      </c>
      <c r="D154" s="1">
        <v>4.0584308518786498E-8</v>
      </c>
      <c r="E154" s="1">
        <v>2.5420164111768399E-10</v>
      </c>
      <c r="F154" s="1">
        <v>1.43850761824427E-10</v>
      </c>
      <c r="H154">
        <f t="shared" si="13"/>
        <v>-4.6943202094099288</v>
      </c>
      <c r="I154">
        <f t="shared" si="14"/>
        <v>-4.8789756935732278</v>
      </c>
      <c r="J154">
        <f t="shared" si="15"/>
        <v>-5.8879295743141773</v>
      </c>
      <c r="K154">
        <f t="shared" si="16"/>
        <v>-7.3916418492049125</v>
      </c>
      <c r="L154">
        <f t="shared" si="17"/>
        <v>-9.5948216499816414</v>
      </c>
      <c r="M154">
        <f t="shared" si="18"/>
        <v>-9.842087833771787</v>
      </c>
    </row>
    <row r="155" spans="1:13" x14ac:dyDescent="0.45">
      <c r="A155" s="1">
        <v>1.6504375960953701E-5</v>
      </c>
      <c r="B155" s="1">
        <v>1.20224914081542E-5</v>
      </c>
      <c r="C155" s="1">
        <v>1.1584175209158701E-6</v>
      </c>
      <c r="D155" s="1">
        <v>3.5868838073212303E-8</v>
      </c>
      <c r="E155" s="1">
        <v>1.7419643180621401E-10</v>
      </c>
      <c r="F155" s="1">
        <v>8.7964599790803999E-11</v>
      </c>
      <c r="H155">
        <f t="shared" si="13"/>
        <v>-4.7824008919236656</v>
      </c>
      <c r="I155">
        <f t="shared" si="14"/>
        <v>-4.9200055246215957</v>
      </c>
      <c r="J155">
        <f t="shared" si="15"/>
        <v>-5.9361348824491245</v>
      </c>
      <c r="K155">
        <f t="shared" si="16"/>
        <v>-7.4452826915304851</v>
      </c>
      <c r="L155">
        <f t="shared" si="17"/>
        <v>-9.7589607452109206</v>
      </c>
      <c r="M155">
        <f t="shared" si="18"/>
        <v>-10.055692068857258</v>
      </c>
    </row>
    <row r="156" spans="1:13" x14ac:dyDescent="0.45">
      <c r="A156" s="1">
        <v>1.5765391551891098E-5</v>
      </c>
      <c r="B156" s="1">
        <v>9.8077014413760502E-6</v>
      </c>
      <c r="C156" s="1">
        <v>1.12067924069867E-6</v>
      </c>
      <c r="D156" s="1">
        <v>3.4136433834080799E-8</v>
      </c>
      <c r="E156" s="1">
        <v>1.44331660660817E-10</v>
      </c>
      <c r="F156" s="1">
        <v>6.8375482102882195E-11</v>
      </c>
      <c r="H156">
        <f t="shared" si="13"/>
        <v>-4.8022952385720243</v>
      </c>
      <c r="I156">
        <f t="shared" si="14"/>
        <v>-5.0084327630883463</v>
      </c>
      <c r="J156">
        <f t="shared" si="15"/>
        <v>-5.9505186728005537</v>
      </c>
      <c r="K156">
        <f t="shared" si="16"/>
        <v>-7.4667818507396131</v>
      </c>
      <c r="L156">
        <f t="shared" si="17"/>
        <v>-9.8406383914147018</v>
      </c>
      <c r="M156">
        <f t="shared" si="18"/>
        <v>-10.165099598517623</v>
      </c>
    </row>
    <row r="157" spans="1:13" x14ac:dyDescent="0.45">
      <c r="A157" s="1">
        <v>1.5366485341640299E-5</v>
      </c>
      <c r="B157" s="1">
        <v>9.4308663950941595E-6</v>
      </c>
      <c r="C157" s="1">
        <v>9.71788306745708E-7</v>
      </c>
      <c r="D157" s="1">
        <v>2.3252421397858198E-8</v>
      </c>
      <c r="E157" s="1">
        <v>1.40384929440602E-10</v>
      </c>
      <c r="F157" s="1">
        <v>5.7266721723808698E-11</v>
      </c>
      <c r="H157">
        <f t="shared" si="13"/>
        <v>-4.8134254539887777</v>
      </c>
      <c r="I157">
        <f t="shared" si="14"/>
        <v>-5.0254484076524495</v>
      </c>
      <c r="J157">
        <f t="shared" si="15"/>
        <v>-6.0124283309844424</v>
      </c>
      <c r="K157">
        <f t="shared" si="16"/>
        <v>-7.6335318150332929</v>
      </c>
      <c r="L157">
        <f t="shared" si="17"/>
        <v>-9.8526795119504076</v>
      </c>
      <c r="M157">
        <f t="shared" si="18"/>
        <v>-10.242097677686578</v>
      </c>
    </row>
    <row r="158" spans="1:13" x14ac:dyDescent="0.45">
      <c r="A158" s="1">
        <v>1.28741015235998E-5</v>
      </c>
      <c r="B158" s="1">
        <v>9.0639340105187595E-6</v>
      </c>
      <c r="C158" s="1">
        <v>9.1377861771793198E-7</v>
      </c>
      <c r="D158" s="1">
        <v>2.0209971787606301E-8</v>
      </c>
      <c r="E158" s="1">
        <v>8.7201116425803697E-11</v>
      </c>
      <c r="F158" s="1">
        <v>4.0484121009809101E-11</v>
      </c>
      <c r="H158">
        <f t="shared" si="13"/>
        <v>-4.8902830704000486</v>
      </c>
      <c r="I158">
        <f t="shared" si="14"/>
        <v>-5.0426832649906315</v>
      </c>
      <c r="J158">
        <f t="shared" si="15"/>
        <v>-6.0391590085869016</v>
      </c>
      <c r="K158">
        <f t="shared" si="16"/>
        <v>-7.6944342927437486</v>
      </c>
      <c r="L158">
        <f t="shared" si="17"/>
        <v>-10.059477954809839</v>
      </c>
      <c r="M158">
        <f t="shared" si="18"/>
        <v>-10.392715285676024</v>
      </c>
    </row>
    <row r="159" spans="1:13" x14ac:dyDescent="0.45">
      <c r="A159" s="1">
        <v>1.22569913555961E-5</v>
      </c>
      <c r="B159" s="1">
        <v>8.2390316494979403E-6</v>
      </c>
      <c r="C159" s="1">
        <v>7.2485061419088802E-7</v>
      </c>
      <c r="D159" s="1">
        <v>1.6407583784376001E-8</v>
      </c>
      <c r="E159" s="1">
        <v>8.4114819835465102E-11</v>
      </c>
      <c r="F159" s="1">
        <v>3.4681086924560699E-11</v>
      </c>
      <c r="H159">
        <f t="shared" si="13"/>
        <v>-4.9116161201940685</v>
      </c>
      <c r="I159">
        <f t="shared" si="14"/>
        <v>-5.0841238288359714</v>
      </c>
      <c r="J159">
        <f t="shared" si="15"/>
        <v>-6.1397514887634452</v>
      </c>
      <c r="K159">
        <f t="shared" si="16"/>
        <v>-7.7849553693657665</v>
      </c>
      <c r="L159">
        <f t="shared" si="17"/>
        <v>-10.075127480947025</v>
      </c>
      <c r="M159">
        <f t="shared" si="18"/>
        <v>-10.459907299951832</v>
      </c>
    </row>
    <row r="160" spans="1:13" x14ac:dyDescent="0.45">
      <c r="A160" s="1">
        <v>1.1556838176195099E-5</v>
      </c>
      <c r="B160" s="1">
        <v>8.0178512189623597E-6</v>
      </c>
      <c r="C160" s="1">
        <v>6.7119069587887699E-7</v>
      </c>
      <c r="D160" s="1">
        <v>1.6117467572367401E-8</v>
      </c>
      <c r="E160" s="1">
        <v>6.72282909229177E-11</v>
      </c>
      <c r="F160" s="1">
        <v>2.5948668498587801E-11</v>
      </c>
      <c r="H160">
        <f t="shared" si="13"/>
        <v>-4.93716096785798</v>
      </c>
      <c r="I160">
        <f t="shared" si="14"/>
        <v>-5.095942006876113</v>
      </c>
      <c r="J160">
        <f t="shared" si="15"/>
        <v>-6.1731540723767173</v>
      </c>
      <c r="K160">
        <f t="shared" si="16"/>
        <v>-7.7927031948972854</v>
      </c>
      <c r="L160">
        <f t="shared" si="17"/>
        <v>-10.17244792923584</v>
      </c>
      <c r="M160">
        <f t="shared" si="18"/>
        <v>-10.585884922152784</v>
      </c>
    </row>
    <row r="161" spans="1:13" x14ac:dyDescent="0.45">
      <c r="A161" s="1">
        <v>9.8566638147581007E-6</v>
      </c>
      <c r="B161" s="1">
        <v>7.6974390564981092E-6</v>
      </c>
      <c r="C161" s="1">
        <v>6.2643314552850897E-7</v>
      </c>
      <c r="D161" s="1">
        <v>1.3617127354458301E-8</v>
      </c>
      <c r="E161" s="1">
        <v>5.5542274127629998E-11</v>
      </c>
      <c r="F161" s="1">
        <v>1.6627765748215099E-11</v>
      </c>
      <c r="H161">
        <f t="shared" si="13"/>
        <v>-5.0062700558514752</v>
      </c>
      <c r="I161">
        <f t="shared" si="14"/>
        <v>-5.1136537408828815</v>
      </c>
      <c r="J161">
        <f t="shared" si="15"/>
        <v>-6.2031252711619649</v>
      </c>
      <c r="K161">
        <f t="shared" si="16"/>
        <v>-7.8659145007705913</v>
      </c>
      <c r="L161">
        <f t="shared" si="17"/>
        <v>-10.25537634243125</v>
      </c>
      <c r="M161">
        <f t="shared" si="18"/>
        <v>-10.779166102458712</v>
      </c>
    </row>
    <row r="162" spans="1:13" x14ac:dyDescent="0.45">
      <c r="A162" s="1">
        <v>8.9476864363364502E-6</v>
      </c>
      <c r="B162" s="1">
        <v>6.65282009976723E-6</v>
      </c>
      <c r="C162" s="1">
        <v>5.0736348332695704E-7</v>
      </c>
      <c r="D162" s="1">
        <v>1.30735993459478E-8</v>
      </c>
      <c r="E162" s="1">
        <v>4.2220804677049202E-11</v>
      </c>
      <c r="F162" s="1">
        <v>1.39795839891667E-11</v>
      </c>
      <c r="H162">
        <f t="shared" si="13"/>
        <v>-5.0482892437701903</v>
      </c>
      <c r="I162">
        <f t="shared" si="14"/>
        <v>-5.1769942202387149</v>
      </c>
      <c r="J162">
        <f t="shared" si="15"/>
        <v>-6.2946807936383307</v>
      </c>
      <c r="K162">
        <f t="shared" si="16"/>
        <v>-7.8836048285723521</v>
      </c>
      <c r="L162">
        <f t="shared" si="17"/>
        <v>-10.374473493826279</v>
      </c>
      <c r="M162">
        <f t="shared" si="18"/>
        <v>-10.854505752331219</v>
      </c>
    </row>
    <row r="163" spans="1:13" x14ac:dyDescent="0.45">
      <c r="A163" s="1">
        <v>8.8084320414563702E-6</v>
      </c>
      <c r="B163" s="1">
        <v>6.3874038866014103E-6</v>
      </c>
      <c r="C163" s="1">
        <v>4.9140661478967201E-7</v>
      </c>
      <c r="D163" s="1">
        <v>1.09410448330488E-8</v>
      </c>
      <c r="E163" s="1">
        <v>3.9277815293867097E-11</v>
      </c>
      <c r="F163" s="1">
        <v>9.1196710271374604E-12</v>
      </c>
      <c r="H163">
        <f t="shared" si="13"/>
        <v>-5.0551013919678667</v>
      </c>
      <c r="I163">
        <f t="shared" si="14"/>
        <v>-5.194675621782114</v>
      </c>
      <c r="J163">
        <f t="shared" si="15"/>
        <v>-6.3085590018092992</v>
      </c>
      <c r="K163">
        <f t="shared" si="16"/>
        <v>-7.9609412023572146</v>
      </c>
      <c r="L163">
        <f t="shared" si="17"/>
        <v>-10.405852676491117</v>
      </c>
      <c r="M163">
        <f t="shared" si="18"/>
        <v>-11.040020827644803</v>
      </c>
    </row>
    <row r="164" spans="1:13" x14ac:dyDescent="0.45">
      <c r="A164" s="1">
        <v>8.1438085698415102E-6</v>
      </c>
      <c r="B164" s="1">
        <v>5.97823163706373E-6</v>
      </c>
      <c r="C164" s="1">
        <v>4.1583384265514499E-7</v>
      </c>
      <c r="D164" s="1">
        <v>1.05941514905984E-8</v>
      </c>
      <c r="E164" s="1">
        <v>3.3986332739403197E-11</v>
      </c>
      <c r="F164" s="1">
        <v>5.7842471603956304E-12</v>
      </c>
      <c r="H164">
        <f t="shared" si="13"/>
        <v>-5.0891724435091108</v>
      </c>
      <c r="I164">
        <f t="shared" si="14"/>
        <v>-5.2234272614697694</v>
      </c>
      <c r="J164">
        <f t="shared" si="15"/>
        <v>-6.3810801684911285</v>
      </c>
      <c r="K164">
        <f t="shared" si="16"/>
        <v>-7.9749338211813772</v>
      </c>
      <c r="L164">
        <f t="shared" si="17"/>
        <v>-10.468695694992274</v>
      </c>
      <c r="M164">
        <f t="shared" si="18"/>
        <v>-11.23775315795028</v>
      </c>
    </row>
    <row r="165" spans="1:13" x14ac:dyDescent="0.45">
      <c r="A165" s="1">
        <v>7.7825928106056504E-6</v>
      </c>
      <c r="B165" s="1">
        <v>4.9068655537752997E-6</v>
      </c>
      <c r="C165" s="1">
        <v>3.8373834333910201E-7</v>
      </c>
      <c r="D165" s="1">
        <v>8.6291993310743795E-9</v>
      </c>
      <c r="E165" s="1">
        <v>3.3526595390846302E-11</v>
      </c>
      <c r="F165" s="1">
        <v>4.7961726832720699E-12</v>
      </c>
      <c r="H165">
        <f t="shared" si="13"/>
        <v>-5.1088756914750579</v>
      </c>
      <c r="I165">
        <f t="shared" si="14"/>
        <v>-5.3091958413574609</v>
      </c>
      <c r="J165">
        <f t="shared" si="15"/>
        <v>-6.4159648036981949</v>
      </c>
      <c r="K165">
        <f t="shared" si="16"/>
        <v>-8.0640294988650663</v>
      </c>
      <c r="L165">
        <f t="shared" si="17"/>
        <v>-10.474610546721543</v>
      </c>
      <c r="M165">
        <f t="shared" si="18"/>
        <v>-11.319105188783764</v>
      </c>
    </row>
    <row r="166" spans="1:13" x14ac:dyDescent="0.45">
      <c r="A166" s="1">
        <v>7.5531841065198399E-6</v>
      </c>
      <c r="B166" s="1">
        <v>4.5570563896433004E-6</v>
      </c>
      <c r="C166" s="1">
        <v>2.8870162809196402E-7</v>
      </c>
      <c r="D166" s="1">
        <v>8.2521565110602902E-9</v>
      </c>
      <c r="E166" s="1">
        <v>2.4034707825753399E-11</v>
      </c>
      <c r="F166" s="1">
        <v>3.0494752873639499E-12</v>
      </c>
      <c r="H166">
        <f t="shared" si="13"/>
        <v>-5.1218699293805257</v>
      </c>
      <c r="I166">
        <f t="shared" si="14"/>
        <v>-5.3413155973645772</v>
      </c>
      <c r="J166">
        <f t="shared" si="15"/>
        <v>-6.5395507669701205</v>
      </c>
      <c r="K166">
        <f t="shared" si="16"/>
        <v>-8.083432543756901</v>
      </c>
      <c r="L166">
        <f t="shared" si="17"/>
        <v>-10.619161152937636</v>
      </c>
      <c r="M166">
        <f t="shared" si="18"/>
        <v>-11.515774881770113</v>
      </c>
    </row>
    <row r="167" spans="1:13" x14ac:dyDescent="0.45">
      <c r="A167" s="1">
        <v>6.8224443873160003E-6</v>
      </c>
      <c r="B167" s="1">
        <v>4.3826899479876697E-6</v>
      </c>
      <c r="C167" s="1">
        <v>2.7662086100081802E-7</v>
      </c>
      <c r="D167" s="1">
        <v>5.30284622220773E-9</v>
      </c>
      <c r="E167" s="1">
        <v>2.2634770212011E-11</v>
      </c>
      <c r="F167" s="1">
        <v>2.2838410880739001E-12</v>
      </c>
      <c r="H167">
        <f t="shared" si="13"/>
        <v>-5.1660599957650977</v>
      </c>
      <c r="I167">
        <f t="shared" si="14"/>
        <v>-5.3582592522848884</v>
      </c>
      <c r="J167">
        <f t="shared" si="15"/>
        <v>-6.5581150712407483</v>
      </c>
      <c r="K167">
        <f t="shared" si="16"/>
        <v>-8.2754909668499383</v>
      </c>
      <c r="L167">
        <f t="shared" si="17"/>
        <v>-10.645223910100126</v>
      </c>
      <c r="M167">
        <f t="shared" si="18"/>
        <v>-11.641334118015335</v>
      </c>
    </row>
    <row r="168" spans="1:13" x14ac:dyDescent="0.45">
      <c r="A168" s="1">
        <v>6.2830930050681904E-6</v>
      </c>
      <c r="B168" s="1">
        <v>4.1182715491609702E-6</v>
      </c>
      <c r="C168" s="1">
        <v>2.67694877080104E-7</v>
      </c>
      <c r="D168" s="1">
        <v>4.2256246514133601E-9</v>
      </c>
      <c r="E168" s="1">
        <v>1.5942148455403499E-11</v>
      </c>
      <c r="F168" s="1">
        <v>1.87004084983088E-12</v>
      </c>
      <c r="H168">
        <f t="shared" si="13"/>
        <v>-5.2018265116211682</v>
      </c>
      <c r="I168">
        <f t="shared" si="14"/>
        <v>-5.3852850204149281</v>
      </c>
      <c r="J168">
        <f t="shared" si="15"/>
        <v>-6.5723599398968577</v>
      </c>
      <c r="K168">
        <f t="shared" si="16"/>
        <v>-8.3741090825462852</v>
      </c>
      <c r="L168">
        <f t="shared" si="17"/>
        <v>-10.79745315097936</v>
      </c>
      <c r="M168">
        <f t="shared" si="18"/>
        <v>-11.728148906478278</v>
      </c>
    </row>
    <row r="169" spans="1:13" x14ac:dyDescent="0.45">
      <c r="A169" s="1">
        <v>5.5371835262633102E-6</v>
      </c>
      <c r="B169" s="1">
        <v>3.8206113327612898E-6</v>
      </c>
      <c r="C169" s="1">
        <v>2.2918868389719399E-7</v>
      </c>
      <c r="D169" s="1">
        <v>3.9856213383796503E-9</v>
      </c>
      <c r="E169" s="1">
        <v>1.40985772334517E-11</v>
      </c>
      <c r="F169" s="1">
        <v>1.1700223897306499E-12</v>
      </c>
      <c r="H169">
        <f t="shared" si="13"/>
        <v>-5.2567110818479099</v>
      </c>
      <c r="I169">
        <f t="shared" si="14"/>
        <v>-5.4178671404383927</v>
      </c>
      <c r="J169">
        <f t="shared" si="15"/>
        <v>-6.6398068292977088</v>
      </c>
      <c r="K169">
        <f t="shared" si="16"/>
        <v>-8.3995039646580985</v>
      </c>
      <c r="L169">
        <f t="shared" si="17"/>
        <v>-10.850824712226732</v>
      </c>
      <c r="M169">
        <f t="shared" si="18"/>
        <v>-11.931805827447484</v>
      </c>
    </row>
    <row r="170" spans="1:13" x14ac:dyDescent="0.45">
      <c r="A170" s="1">
        <v>5.1652912155102801E-6</v>
      </c>
      <c r="B170" s="1">
        <v>3.4720634223447101E-6</v>
      </c>
      <c r="C170" s="1">
        <v>2.2276872531287701E-7</v>
      </c>
      <c r="D170" s="1">
        <v>3.4417607561557798E-9</v>
      </c>
      <c r="E170" s="1">
        <v>1.33006673664715E-11</v>
      </c>
      <c r="F170" s="1">
        <v>9.8434364688926302E-13</v>
      </c>
      <c r="H170">
        <f t="shared" si="13"/>
        <v>-5.2869051882346119</v>
      </c>
      <c r="I170">
        <f t="shared" si="14"/>
        <v>-5.4594123503956693</v>
      </c>
      <c r="J170">
        <f t="shared" si="15"/>
        <v>-6.6521457801833179</v>
      </c>
      <c r="K170">
        <f t="shared" si="16"/>
        <v>-8.4632193216588139</v>
      </c>
      <c r="L170">
        <f t="shared" si="17"/>
        <v>-10.876126567581441</v>
      </c>
      <c r="M170">
        <f t="shared" si="18"/>
        <v>-12.006853257368235</v>
      </c>
    </row>
    <row r="171" spans="1:13" x14ac:dyDescent="0.45">
      <c r="A171" s="1">
        <v>4.8448761096057002E-6</v>
      </c>
      <c r="B171" s="1">
        <v>3.0880414198036101E-6</v>
      </c>
      <c r="C171" s="1">
        <v>2.1816954985363801E-7</v>
      </c>
      <c r="D171" s="1">
        <v>3.2880973113378199E-9</v>
      </c>
      <c r="E171" s="1">
        <v>1.0386051227483999E-11</v>
      </c>
      <c r="F171" s="1">
        <v>7.7963658572389696E-13</v>
      </c>
      <c r="H171">
        <f t="shared" si="13"/>
        <v>-5.3147173240007355</v>
      </c>
      <c r="I171">
        <f t="shared" si="14"/>
        <v>-5.5103168831188434</v>
      </c>
      <c r="J171">
        <f t="shared" si="15"/>
        <v>-6.661205864441361</v>
      </c>
      <c r="K171">
        <f t="shared" si="16"/>
        <v>-8.4830553379836697</v>
      </c>
      <c r="L171">
        <f t="shared" si="17"/>
        <v>-10.983549539649806</v>
      </c>
      <c r="M171">
        <f t="shared" si="18"/>
        <v>-12.108107789096245</v>
      </c>
    </row>
    <row r="172" spans="1:13" x14ac:dyDescent="0.45">
      <c r="A172" s="1">
        <v>4.2888517315399802E-6</v>
      </c>
      <c r="B172" s="1">
        <v>2.8976241560274299E-6</v>
      </c>
      <c r="C172" s="1">
        <v>1.6418556185463301E-7</v>
      </c>
      <c r="D172" s="1">
        <v>2.1677021279536499E-9</v>
      </c>
      <c r="E172" s="1">
        <v>7.8935739642002998E-12</v>
      </c>
      <c r="F172" s="1">
        <v>4.7068779841966905E-13</v>
      </c>
      <c r="H172">
        <f t="shared" si="13"/>
        <v>-5.3676589673508204</v>
      </c>
      <c r="I172">
        <f t="shared" si="14"/>
        <v>-5.537957946521427</v>
      </c>
      <c r="J172">
        <f t="shared" si="15"/>
        <v>-6.7846650365135153</v>
      </c>
      <c r="K172">
        <f t="shared" si="16"/>
        <v>-8.6640003960607004</v>
      </c>
      <c r="L172">
        <f t="shared" si="17"/>
        <v>-11.102726317260233</v>
      </c>
      <c r="M172">
        <f t="shared" si="18"/>
        <v>-12.327267059708467</v>
      </c>
    </row>
    <row r="173" spans="1:13" x14ac:dyDescent="0.45">
      <c r="A173" s="1">
        <v>4.1666264813472004E-6</v>
      </c>
      <c r="B173" s="1">
        <v>2.72074186688935E-6</v>
      </c>
      <c r="C173" s="1">
        <v>1.49986285342111E-7</v>
      </c>
      <c r="D173" s="1">
        <v>1.8935448268959901E-9</v>
      </c>
      <c r="E173" s="1">
        <v>5.4895323285021301E-12</v>
      </c>
      <c r="F173" s="1">
        <v>3.62226204075268E-13</v>
      </c>
      <c r="H173">
        <f t="shared" si="13"/>
        <v>-5.380215430274804</v>
      </c>
      <c r="I173">
        <f t="shared" si="14"/>
        <v>-5.565312660389834</v>
      </c>
      <c r="J173">
        <f t="shared" si="15"/>
        <v>-6.8239484507613177</v>
      </c>
      <c r="K173">
        <f t="shared" si="16"/>
        <v>-8.7227244091366973</v>
      </c>
      <c r="L173">
        <f t="shared" si="17"/>
        <v>-11.260464652963808</v>
      </c>
      <c r="M173">
        <f t="shared" si="18"/>
        <v>-12.441020135265342</v>
      </c>
    </row>
    <row r="174" spans="1:13" x14ac:dyDescent="0.45">
      <c r="A174" s="1">
        <v>3.8994091386210702E-6</v>
      </c>
      <c r="B174" s="1">
        <v>2.4120507443339502E-6</v>
      </c>
      <c r="C174" s="1">
        <v>1.42878948313642E-7</v>
      </c>
      <c r="D174" s="1">
        <v>1.7470006366322101E-9</v>
      </c>
      <c r="E174" s="1">
        <v>4.6658632878894102E-12</v>
      </c>
      <c r="F174" s="1">
        <v>2.31322017581363E-13</v>
      </c>
      <c r="H174">
        <f t="shared" si="13"/>
        <v>-5.4090011948393526</v>
      </c>
      <c r="I174">
        <f t="shared" si="14"/>
        <v>-5.6176135598186177</v>
      </c>
      <c r="J174">
        <f t="shared" si="15"/>
        <v>-6.8450317551468984</v>
      </c>
      <c r="K174">
        <f t="shared" si="16"/>
        <v>-8.7577069367538716</v>
      </c>
      <c r="L174">
        <f t="shared" si="17"/>
        <v>-11.33106799039976</v>
      </c>
      <c r="M174">
        <f t="shared" si="18"/>
        <v>-12.635783028452865</v>
      </c>
    </row>
    <row r="175" spans="1:13" x14ac:dyDescent="0.45">
      <c r="A175" s="1">
        <v>3.5720409798359999E-6</v>
      </c>
      <c r="B175" s="1">
        <v>2.3180353858482798E-6</v>
      </c>
      <c r="C175" s="1">
        <v>9.7967236955240204E-8</v>
      </c>
      <c r="D175" s="1">
        <v>1.41438621736506E-9</v>
      </c>
      <c r="E175" s="1">
        <v>4.4262597632039598E-12</v>
      </c>
      <c r="F175" s="1">
        <v>1.90824950339927E-13</v>
      </c>
      <c r="H175">
        <f t="shared" si="13"/>
        <v>-5.4470835673606031</v>
      </c>
      <c r="I175">
        <f t="shared" si="14"/>
        <v>-5.634879938622058</v>
      </c>
      <c r="J175">
        <f t="shared" si="15"/>
        <v>-7.0089191405171452</v>
      </c>
      <c r="K175">
        <f t="shared" si="16"/>
        <v>-8.8494319843385423</v>
      </c>
      <c r="L175">
        <f t="shared" si="17"/>
        <v>-11.353963102289539</v>
      </c>
      <c r="M175">
        <f t="shared" si="18"/>
        <v>-12.719364841966664</v>
      </c>
    </row>
    <row r="176" spans="1:13" x14ac:dyDescent="0.45">
      <c r="A176" s="1">
        <v>3.4090027044297502E-6</v>
      </c>
      <c r="B176" s="1">
        <v>2.2317774070004602E-6</v>
      </c>
      <c r="C176" s="1">
        <v>9.4315967108768594E-8</v>
      </c>
      <c r="D176" s="1">
        <v>1.33068587040235E-9</v>
      </c>
      <c r="E176" s="1">
        <v>2.8569074392713499E-12</v>
      </c>
      <c r="F176" s="1">
        <v>1.5735832476865301E-13</v>
      </c>
      <c r="H176">
        <f t="shared" si="13"/>
        <v>-5.4673726542365086</v>
      </c>
      <c r="I176">
        <f t="shared" si="14"/>
        <v>-5.6513491232345174</v>
      </c>
      <c r="J176">
        <f t="shared" si="15"/>
        <v>-7.0254147776739204</v>
      </c>
      <c r="K176">
        <f t="shared" si="16"/>
        <v>-8.8759244545570404</v>
      </c>
      <c r="L176">
        <f t="shared" si="17"/>
        <v>-11.544103830063488</v>
      </c>
      <c r="M176">
        <f t="shared" si="18"/>
        <v>-12.803110276548319</v>
      </c>
    </row>
    <row r="177" spans="1:13" x14ac:dyDescent="0.45">
      <c r="A177" s="1">
        <v>3.25507791787873E-6</v>
      </c>
      <c r="B177" s="1">
        <v>2.1723324218618701E-6</v>
      </c>
      <c r="C177" s="1">
        <v>9.0783136899600001E-8</v>
      </c>
      <c r="D177" s="1">
        <v>1.00422694434932E-9</v>
      </c>
      <c r="E177" s="1">
        <v>2.6725404242602999E-12</v>
      </c>
      <c r="F177" s="1">
        <v>8.2356176083439405E-14</v>
      </c>
      <c r="H177">
        <f t="shared" si="13"/>
        <v>-5.4874386111204405</v>
      </c>
      <c r="I177">
        <f t="shared" si="14"/>
        <v>-5.6630737159461484</v>
      </c>
      <c r="J177">
        <f t="shared" si="15"/>
        <v>-7.0419948148224121</v>
      </c>
      <c r="K177">
        <f t="shared" si="16"/>
        <v>-8.998168130277703</v>
      </c>
      <c r="L177">
        <f t="shared" si="17"/>
        <v>-11.573075717026422</v>
      </c>
      <c r="M177">
        <f t="shared" si="18"/>
        <v>-13.084303826507812</v>
      </c>
    </row>
    <row r="178" spans="1:13" x14ac:dyDescent="0.45">
      <c r="A178" s="1">
        <v>2.7220492911664201E-6</v>
      </c>
      <c r="B178" s="1">
        <v>1.83140693726827E-6</v>
      </c>
      <c r="C178" s="1">
        <v>7.7774423014307701E-8</v>
      </c>
      <c r="D178" s="1">
        <v>9.4126581471783098E-10</v>
      </c>
      <c r="E178" s="1">
        <v>2.1634845704994898E-12</v>
      </c>
      <c r="F178" s="1">
        <v>6.5664473366997698E-14</v>
      </c>
      <c r="H178">
        <f t="shared" si="13"/>
        <v>-5.5651040148094797</v>
      </c>
      <c r="I178">
        <f t="shared" si="14"/>
        <v>-5.7372151450626232</v>
      </c>
      <c r="J178">
        <f t="shared" si="15"/>
        <v>-7.1091632021110209</v>
      </c>
      <c r="K178">
        <f t="shared" si="16"/>
        <v>-9.0262877139126374</v>
      </c>
      <c r="L178">
        <f t="shared" si="17"/>
        <v>-11.664846197747821</v>
      </c>
      <c r="M178">
        <f t="shared" si="18"/>
        <v>-13.182669534454284</v>
      </c>
    </row>
    <row r="179" spans="1:13" x14ac:dyDescent="0.45">
      <c r="A179" s="1">
        <v>2.5526155588448199E-6</v>
      </c>
      <c r="B179" s="1">
        <v>1.65020030416582E-6</v>
      </c>
      <c r="C179" s="1">
        <v>7.4392699668708203E-8</v>
      </c>
      <c r="D179" s="1">
        <v>8.5426336795235195E-10</v>
      </c>
      <c r="E179" s="1">
        <v>1.690471405462E-12</v>
      </c>
      <c r="F179" s="1">
        <v>5.3314448949621799E-14</v>
      </c>
      <c r="H179">
        <f t="shared" si="13"/>
        <v>-5.5930145879550066</v>
      </c>
      <c r="I179">
        <f t="shared" si="14"/>
        <v>-5.7824633371714604</v>
      </c>
      <c r="J179">
        <f t="shared" si="15"/>
        <v>-7.1284696807062051</v>
      </c>
      <c r="K179">
        <f t="shared" si="16"/>
        <v>-9.0684082164127044</v>
      </c>
      <c r="L179">
        <f t="shared" si="17"/>
        <v>-11.771992170982267</v>
      </c>
      <c r="M179">
        <f t="shared" si="18"/>
        <v>-13.273155075238078</v>
      </c>
    </row>
    <row r="180" spans="1:13" x14ac:dyDescent="0.45">
      <c r="A180" s="1">
        <v>2.4767671935148699E-6</v>
      </c>
      <c r="B180" s="1">
        <v>1.56523614407138E-6</v>
      </c>
      <c r="C180" s="1">
        <v>7.2464371673937703E-8</v>
      </c>
      <c r="D180" s="1">
        <v>6.1917197028968602E-10</v>
      </c>
      <c r="E180" s="1">
        <v>1.6467667791093299E-12</v>
      </c>
      <c r="F180" s="1">
        <v>3.5655579875636498E-14</v>
      </c>
      <c r="H180">
        <f t="shared" si="13"/>
        <v>-5.6061148134882473</v>
      </c>
      <c r="I180">
        <f t="shared" si="14"/>
        <v>-5.805420132027737</v>
      </c>
      <c r="J180">
        <f t="shared" si="15"/>
        <v>-7.1398754691339841</v>
      </c>
      <c r="K180">
        <f t="shared" si="16"/>
        <v>-9.2081887122477273</v>
      </c>
      <c r="L180">
        <f t="shared" si="17"/>
        <v>-11.783367902783993</v>
      </c>
      <c r="M180">
        <f t="shared" si="18"/>
        <v>-13.447872496118642</v>
      </c>
    </row>
    <row r="181" spans="1:13" x14ac:dyDescent="0.45">
      <c r="A181" s="1">
        <v>2.24381537213356E-6</v>
      </c>
      <c r="B181" s="1">
        <v>1.2357853514468101E-6</v>
      </c>
      <c r="C181" s="1">
        <v>5.77630125982047E-8</v>
      </c>
      <c r="D181" s="1">
        <v>5.4350794528445497E-10</v>
      </c>
      <c r="E181" s="1">
        <v>1.07216429641987E-12</v>
      </c>
      <c r="F181" s="1">
        <v>2.97947874275918E-14</v>
      </c>
      <c r="H181">
        <f t="shared" si="13"/>
        <v>-5.6490128809998126</v>
      </c>
      <c r="I181">
        <f t="shared" si="14"/>
        <v>-5.9080569570608512</v>
      </c>
      <c r="J181">
        <f t="shared" si="15"/>
        <v>-7.2383501644575023</v>
      </c>
      <c r="K181">
        <f t="shared" si="16"/>
        <v>-9.2647941027865652</v>
      </c>
      <c r="L181">
        <f t="shared" si="17"/>
        <v>-11.969738659082367</v>
      </c>
      <c r="M181">
        <f t="shared" si="18"/>
        <v>-13.525859708723948</v>
      </c>
    </row>
    <row r="182" spans="1:13" x14ac:dyDescent="0.45">
      <c r="A182" s="1">
        <v>2.11543219832724E-6</v>
      </c>
      <c r="B182" s="1">
        <v>1.10909025070397E-6</v>
      </c>
      <c r="C182" s="1">
        <v>4.7241294301621498E-8</v>
      </c>
      <c r="D182" s="1">
        <v>4.7025127009416001E-10</v>
      </c>
      <c r="E182" s="1">
        <v>9.3360307827284706E-13</v>
      </c>
      <c r="F182" s="1">
        <v>2.0321349278443699E-14</v>
      </c>
      <c r="H182">
        <f t="shared" si="13"/>
        <v>-5.6746008896729005</v>
      </c>
      <c r="I182">
        <f t="shared" si="14"/>
        <v>-5.95503311229273</v>
      </c>
      <c r="J182">
        <f t="shared" si="15"/>
        <v>-7.3256782122365109</v>
      </c>
      <c r="K182">
        <f t="shared" si="16"/>
        <v>-9.3276700227969549</v>
      </c>
      <c r="L182">
        <f t="shared" si="17"/>
        <v>-12.029837725006059</v>
      </c>
      <c r="M182">
        <f t="shared" si="18"/>
        <v>-13.692047459541248</v>
      </c>
    </row>
    <row r="183" spans="1:13" x14ac:dyDescent="0.45">
      <c r="A183" s="1">
        <v>2.0590408710426301E-6</v>
      </c>
      <c r="B183" s="1">
        <v>1.0812414413041299E-6</v>
      </c>
      <c r="C183" s="1">
        <v>3.7373449368129599E-8</v>
      </c>
      <c r="D183" s="1">
        <v>4.0336922354708298E-10</v>
      </c>
      <c r="E183" s="1">
        <v>9.2174945908919494E-13</v>
      </c>
      <c r="F183" s="1">
        <v>1.5652387121052499E-14</v>
      </c>
      <c r="H183">
        <f t="shared" si="13"/>
        <v>-5.6863350327447089</v>
      </c>
      <c r="I183">
        <f t="shared" si="14"/>
        <v>-5.966077317223407</v>
      </c>
      <c r="J183">
        <f t="shared" si="15"/>
        <v>-7.4274368172584166</v>
      </c>
      <c r="K183">
        <f t="shared" si="16"/>
        <v>-9.3942972408618886</v>
      </c>
      <c r="L183">
        <f t="shared" si="17"/>
        <v>-12.035387108579071</v>
      </c>
      <c r="M183">
        <f t="shared" si="18"/>
        <v>-13.805419419494982</v>
      </c>
    </row>
    <row r="184" spans="1:13" x14ac:dyDescent="0.45">
      <c r="A184" s="1">
        <v>1.9681643411896602E-6</v>
      </c>
      <c r="B184" s="1">
        <v>1.00664031480637E-6</v>
      </c>
      <c r="C184" s="1">
        <v>3.6397940278924502E-8</v>
      </c>
      <c r="D184" s="1">
        <v>3.2272562646408702E-10</v>
      </c>
      <c r="E184" s="1">
        <v>6.5986028280501205E-13</v>
      </c>
      <c r="F184" s="1">
        <v>1.18170787716601E-14</v>
      </c>
      <c r="H184">
        <f t="shared" si="13"/>
        <v>-5.7059386409189328</v>
      </c>
      <c r="I184">
        <f t="shared" si="14"/>
        <v>-5.9971256805876543</v>
      </c>
      <c r="J184">
        <f t="shared" si="15"/>
        <v>-7.4389231919225649</v>
      </c>
      <c r="K184">
        <f t="shared" si="16"/>
        <v>-9.4911665474871452</v>
      </c>
      <c r="L184">
        <f t="shared" si="17"/>
        <v>-12.180548011170716</v>
      </c>
      <c r="M184">
        <f t="shared" si="18"/>
        <v>-13.927489869490804</v>
      </c>
    </row>
    <row r="185" spans="1:13" x14ac:dyDescent="0.45">
      <c r="A185" s="1">
        <v>1.7204136111765401E-6</v>
      </c>
      <c r="B185" s="1">
        <v>9.7328703349833991E-7</v>
      </c>
      <c r="C185" s="1">
        <v>3.5295903740730299E-8</v>
      </c>
      <c r="D185" s="1">
        <v>2.2239871516575701E-10</v>
      </c>
      <c r="E185" s="1">
        <v>4.2900086182554698E-13</v>
      </c>
      <c r="F185" s="1">
        <v>7.2611223409923794E-15</v>
      </c>
      <c r="H185">
        <f t="shared" si="13"/>
        <v>-5.7643671301521939</v>
      </c>
      <c r="I185">
        <f t="shared" si="14"/>
        <v>-6.0117590624230717</v>
      </c>
      <c r="J185">
        <f t="shared" si="15"/>
        <v>-7.452275693649657</v>
      </c>
      <c r="K185">
        <f t="shared" si="16"/>
        <v>-9.6528677260739446</v>
      </c>
      <c r="L185">
        <f t="shared" si="17"/>
        <v>-12.367541835354428</v>
      </c>
      <c r="M185">
        <f t="shared" si="18"/>
        <v>-14.138996245852598</v>
      </c>
    </row>
    <row r="186" spans="1:13" x14ac:dyDescent="0.45">
      <c r="A186" s="1">
        <v>1.4116552488173699E-6</v>
      </c>
      <c r="B186" s="1">
        <v>9.3101831596933403E-7</v>
      </c>
      <c r="C186" s="1">
        <v>2.8870160372346E-8</v>
      </c>
      <c r="D186" s="1">
        <v>1.91487601717225E-10</v>
      </c>
      <c r="E186" s="1">
        <v>4.2071831051529698E-13</v>
      </c>
      <c r="F186" s="1">
        <v>6.1250659651358299E-15</v>
      </c>
      <c r="H186">
        <f t="shared" si="13"/>
        <v>-5.8502713527299131</v>
      </c>
      <c r="I186">
        <f t="shared" si="14"/>
        <v>-6.0310417750378118</v>
      </c>
      <c r="J186">
        <f t="shared" si="15"/>
        <v>-7.5395508036277148</v>
      </c>
      <c r="K186">
        <f t="shared" si="16"/>
        <v>-9.7178593401293334</v>
      </c>
      <c r="L186">
        <f t="shared" si="17"/>
        <v>-12.376008586193832</v>
      </c>
      <c r="M186">
        <f t="shared" si="18"/>
        <v>-14.212889229716048</v>
      </c>
    </row>
    <row r="187" spans="1:13" x14ac:dyDescent="0.45">
      <c r="A187" s="1">
        <v>1.33085547654489E-6</v>
      </c>
      <c r="B187" s="1">
        <v>9.0495465153357099E-7</v>
      </c>
      <c r="C187" s="1">
        <v>2.6674425798095798E-8</v>
      </c>
      <c r="D187" s="1">
        <v>1.5628999691320699E-10</v>
      </c>
      <c r="E187" s="1">
        <v>3.1552447396962801E-13</v>
      </c>
      <c r="F187" s="1">
        <v>4.3611556475897499E-15</v>
      </c>
      <c r="H187">
        <f t="shared" si="13"/>
        <v>-5.8758691039144608</v>
      </c>
      <c r="I187">
        <f t="shared" si="14"/>
        <v>-6.0433731833165485</v>
      </c>
      <c r="J187">
        <f t="shared" si="15"/>
        <v>-7.5739049205596318</v>
      </c>
      <c r="K187">
        <f t="shared" si="16"/>
        <v>-9.8060688174025508</v>
      </c>
      <c r="L187">
        <f t="shared" si="17"/>
        <v>-12.5009669486299</v>
      </c>
      <c r="M187">
        <f t="shared" si="18"/>
        <v>-14.360398413284591</v>
      </c>
    </row>
    <row r="188" spans="1:13" x14ac:dyDescent="0.45">
      <c r="A188" s="1">
        <v>1.25560044800715E-6</v>
      </c>
      <c r="B188" s="1">
        <v>8.0424121583204297E-7</v>
      </c>
      <c r="C188" s="1">
        <v>1.83320670355674E-8</v>
      </c>
      <c r="D188" s="1">
        <v>1.48636055955678E-10</v>
      </c>
      <c r="E188" s="1">
        <v>2.9984963903791902E-13</v>
      </c>
      <c r="F188" s="1">
        <v>2.8001594902982898E-15</v>
      </c>
      <c r="H188">
        <f t="shared" si="13"/>
        <v>-5.9011485380126141</v>
      </c>
      <c r="I188">
        <f t="shared" si="14"/>
        <v>-6.0946136738969354</v>
      </c>
      <c r="J188">
        <f t="shared" si="15"/>
        <v>-7.7367885633231825</v>
      </c>
      <c r="K188">
        <f t="shared" si="16"/>
        <v>-9.8278758271623996</v>
      </c>
      <c r="L188">
        <f t="shared" si="17"/>
        <v>-12.523096469634053</v>
      </c>
      <c r="M188">
        <f t="shared" si="18"/>
        <v>-14.55281723159213</v>
      </c>
    </row>
    <row r="189" spans="1:13" x14ac:dyDescent="0.45">
      <c r="A189" s="1">
        <v>1.07330023086034E-6</v>
      </c>
      <c r="B189" s="1">
        <v>7.1494387759481804E-7</v>
      </c>
      <c r="C189" s="1">
        <v>1.61494063849423E-8</v>
      </c>
      <c r="D189" s="1">
        <v>1.22597405444039E-10</v>
      </c>
      <c r="E189" s="1">
        <v>2.0468544564733001E-13</v>
      </c>
      <c r="F189" s="1">
        <v>2.4938086654836601E-15</v>
      </c>
      <c r="H189">
        <f t="shared" si="13"/>
        <v>-5.9692787772254308</v>
      </c>
      <c r="I189">
        <f t="shared" si="14"/>
        <v>-6.1457280485590742</v>
      </c>
      <c r="J189">
        <f t="shared" si="15"/>
        <v>-7.7918434367063778</v>
      </c>
      <c r="K189">
        <f t="shared" si="16"/>
        <v>-9.9115187207903617</v>
      </c>
      <c r="L189">
        <f t="shared" si="17"/>
        <v>-12.688913037160518</v>
      </c>
      <c r="M189">
        <f t="shared" si="18"/>
        <v>-14.603136870309067</v>
      </c>
    </row>
    <row r="190" spans="1:13" x14ac:dyDescent="0.45">
      <c r="A190" s="1">
        <v>1.02348305363186E-6</v>
      </c>
      <c r="B190" s="1">
        <v>6.3073862264709503E-7</v>
      </c>
      <c r="C190" s="1">
        <v>1.5847903570333601E-8</v>
      </c>
      <c r="D190" s="1">
        <v>8.4095865376196699E-11</v>
      </c>
      <c r="E190" s="1">
        <v>2.0152359189902999E-13</v>
      </c>
      <c r="F190" s="1">
        <v>1.61953305581035E-15</v>
      </c>
      <c r="H190">
        <f t="shared" si="13"/>
        <v>-5.9899193437929759</v>
      </c>
      <c r="I190">
        <f t="shared" si="14"/>
        <v>-6.2001505746053134</v>
      </c>
      <c r="J190">
        <f t="shared" si="15"/>
        <v>-7.8000281800111182</v>
      </c>
      <c r="K190">
        <f t="shared" si="16"/>
        <v>-10.075225356026626</v>
      </c>
      <c r="L190">
        <f t="shared" si="17"/>
        <v>-12.695674104699968</v>
      </c>
      <c r="M190">
        <f t="shared" si="18"/>
        <v>-14.790610183307079</v>
      </c>
    </row>
    <row r="191" spans="1:13" x14ac:dyDescent="0.45">
      <c r="A191" s="1">
        <v>9.9101245349812195E-7</v>
      </c>
      <c r="B191" s="1">
        <v>5.9541963641685903E-7</v>
      </c>
      <c r="C191" s="1">
        <v>1.3689198066033001E-8</v>
      </c>
      <c r="D191" s="1">
        <v>7.4165473496009295E-11</v>
      </c>
      <c r="E191" s="1">
        <v>1.7813013226134699E-13</v>
      </c>
      <c r="F191" s="1">
        <v>8.4707457047982903E-16</v>
      </c>
      <c r="H191">
        <f t="shared" si="13"/>
        <v>-6.0039208879450658</v>
      </c>
      <c r="I191">
        <f t="shared" si="14"/>
        <v>-6.2251768468023911</v>
      </c>
      <c r="J191">
        <f t="shared" si="15"/>
        <v>-7.863621992749704</v>
      </c>
      <c r="K191">
        <f t="shared" si="16"/>
        <v>-10.129798226255756</v>
      </c>
      <c r="L191">
        <f t="shared" si="17"/>
        <v>-12.749262609633112</v>
      </c>
      <c r="M191">
        <f t="shared" si="18"/>
        <v>-15.072078355758594</v>
      </c>
    </row>
    <row r="192" spans="1:13" x14ac:dyDescent="0.45">
      <c r="A192" s="1">
        <v>9.7051790644206502E-7</v>
      </c>
      <c r="B192" s="1">
        <v>5.3822978910874796E-7</v>
      </c>
      <c r="C192" s="1">
        <v>1.30626352665763E-8</v>
      </c>
      <c r="D192" s="1">
        <v>6.2917394071538104E-11</v>
      </c>
      <c r="E192" s="1">
        <v>1.7510945611604699E-13</v>
      </c>
      <c r="F192" s="1">
        <v>7.1355302427015395E-16</v>
      </c>
      <c r="H192">
        <f t="shared" si="13"/>
        <v>-6.0129964472954667</v>
      </c>
      <c r="I192">
        <f t="shared" si="14"/>
        <v>-6.2690322692487266</v>
      </c>
      <c r="J192">
        <f t="shared" si="15"/>
        <v>-7.8839691993028795</v>
      </c>
      <c r="K192">
        <f t="shared" si="16"/>
        <v>-10.2012292733944</v>
      </c>
      <c r="L192">
        <f t="shared" si="17"/>
        <v>-12.756690400871818</v>
      </c>
      <c r="M192">
        <f t="shared" si="18"/>
        <v>-15.146573748839032</v>
      </c>
    </row>
    <row r="193" spans="1:13" x14ac:dyDescent="0.45">
      <c r="A193" s="1">
        <v>9.1083560201524903E-7</v>
      </c>
      <c r="B193" s="1">
        <v>5.0235919153050101E-7</v>
      </c>
      <c r="C193" s="1">
        <v>1.224208472057E-8</v>
      </c>
      <c r="D193" s="1">
        <v>6.0347044821616301E-11</v>
      </c>
      <c r="E193" s="1">
        <v>1.24354525139946E-13</v>
      </c>
      <c r="F193" s="1">
        <v>4.7910843260181196E-16</v>
      </c>
      <c r="H193">
        <f t="shared" si="13"/>
        <v>-6.0405600023689452</v>
      </c>
      <c r="I193">
        <f t="shared" si="14"/>
        <v>-6.2989856471628718</v>
      </c>
      <c r="J193">
        <f t="shared" si="15"/>
        <v>-7.9121446193190454</v>
      </c>
      <c r="K193">
        <f t="shared" si="16"/>
        <v>-10.219343992328668</v>
      </c>
      <c r="L193">
        <f t="shared" si="17"/>
        <v>-12.905338406553664</v>
      </c>
      <c r="M193">
        <f t="shared" si="18"/>
        <v>-15.319566185225749</v>
      </c>
    </row>
    <row r="194" spans="1:13" x14ac:dyDescent="0.45">
      <c r="A194" s="1">
        <v>8.3141359017997995E-7</v>
      </c>
      <c r="B194" s="1">
        <v>4.6366151420880299E-7</v>
      </c>
      <c r="C194" s="1">
        <v>1.10705248690573E-8</v>
      </c>
      <c r="D194" s="1">
        <v>5.9779449642025394E-11</v>
      </c>
      <c r="E194" s="1">
        <v>1.19242098488746E-13</v>
      </c>
      <c r="F194" s="1">
        <v>3.7462913999560101E-16</v>
      </c>
      <c r="H194">
        <f t="shared" si="13"/>
        <v>-6.0801828808498479</v>
      </c>
      <c r="I194">
        <f t="shared" si="14"/>
        <v>-6.3337989508162966</v>
      </c>
      <c r="J194">
        <f t="shared" si="15"/>
        <v>-7.9558317881247493</v>
      </c>
      <c r="K194">
        <f t="shared" si="16"/>
        <v>-10.223448087599376</v>
      </c>
      <c r="L194">
        <f t="shared" si="17"/>
        <v>-12.923570389616399</v>
      </c>
      <c r="M194">
        <f t="shared" si="18"/>
        <v>-15.426398444667427</v>
      </c>
    </row>
    <row r="195" spans="1:13" x14ac:dyDescent="0.45">
      <c r="A195" s="1">
        <v>7.9895077972458296E-7</v>
      </c>
      <c r="B195" s="1">
        <v>4.5617441987112699E-7</v>
      </c>
      <c r="C195" s="1">
        <v>1.0105483235807699E-8</v>
      </c>
      <c r="D195" s="1">
        <v>5.11041129710482E-11</v>
      </c>
      <c r="E195" s="1">
        <v>7.19729670314343E-14</v>
      </c>
      <c r="F195" s="1">
        <v>3.0767830168360402E-16</v>
      </c>
      <c r="H195">
        <f t="shared" ref="H195:H201" si="19">LOG(A195)</f>
        <v>-6.0974799750695468</v>
      </c>
      <c r="I195">
        <f t="shared" ref="I195:I201" si="20">LOG(B195)</f>
        <v>-6.340869071580828</v>
      </c>
      <c r="J195">
        <f t="shared" ref="J195:J201" si="21">LOG(C195)</f>
        <v>-7.9954429140510186</v>
      </c>
      <c r="K195">
        <f t="shared" ref="K195:K201" si="22">LOG(D195)</f>
        <v>-10.291544145486652</v>
      </c>
      <c r="L195">
        <f t="shared" ref="L195:L201" si="23">LOG(E195)</f>
        <v>-13.142830593480088</v>
      </c>
      <c r="M195">
        <f t="shared" ref="M195:M201" si="24">LOG(F195)</f>
        <v>-15.511903130308777</v>
      </c>
    </row>
    <row r="196" spans="1:13" x14ac:dyDescent="0.45">
      <c r="A196" s="1">
        <v>7.4118326065651199E-7</v>
      </c>
      <c r="B196" s="1">
        <v>4.1654244908303902E-7</v>
      </c>
      <c r="C196" s="1">
        <v>9.6464304937581206E-9</v>
      </c>
      <c r="D196" s="1">
        <v>4.4705636847656397E-11</v>
      </c>
      <c r="E196" s="1">
        <v>6.9361714176310603E-14</v>
      </c>
      <c r="F196" s="1">
        <v>1.6320285151229401E-16</v>
      </c>
      <c r="H196">
        <f t="shared" si="19"/>
        <v>-6.1300743976189249</v>
      </c>
      <c r="I196">
        <f t="shared" si="20"/>
        <v>-6.3803407338415044</v>
      </c>
      <c r="J196">
        <f t="shared" si="21"/>
        <v>-8.0156333606090566</v>
      </c>
      <c r="K196">
        <f t="shared" si="22"/>
        <v>-10.349637714060659</v>
      </c>
      <c r="L196">
        <f t="shared" si="23"/>
        <v>-13.158880182427557</v>
      </c>
      <c r="M196">
        <f t="shared" si="24"/>
        <v>-15.787272257437332</v>
      </c>
    </row>
    <row r="197" spans="1:13" x14ac:dyDescent="0.45">
      <c r="A197" s="1">
        <v>5.9896266259187198E-7</v>
      </c>
      <c r="B197" s="1">
        <v>3.82864474783748E-7</v>
      </c>
      <c r="C197" s="1">
        <v>8.0894885445271893E-9</v>
      </c>
      <c r="D197" s="1">
        <v>3.5657239292667602E-11</v>
      </c>
      <c r="E197" s="1">
        <v>6.4767563046305796E-14</v>
      </c>
      <c r="F197" s="1">
        <v>1.3625636165100801E-16</v>
      </c>
      <c r="H197">
        <f t="shared" si="19"/>
        <v>-6.2226002492896821</v>
      </c>
      <c r="I197">
        <f t="shared" si="20"/>
        <v>-6.4169549290849313</v>
      </c>
      <c r="J197">
        <f t="shared" si="21"/>
        <v>-8.0920789356573497</v>
      </c>
      <c r="K197">
        <f t="shared" si="22"/>
        <v>-10.44785228444651</v>
      </c>
      <c r="L197">
        <f t="shared" si="23"/>
        <v>-13.18864244346568</v>
      </c>
      <c r="M197">
        <f t="shared" si="24"/>
        <v>-15.865643211873845</v>
      </c>
    </row>
    <row r="198" spans="1:13" x14ac:dyDescent="0.45">
      <c r="A198" s="1">
        <v>5.4646969478168801E-7</v>
      </c>
      <c r="B198" s="1">
        <v>3.6525809631720802E-7</v>
      </c>
      <c r="C198" s="1">
        <v>7.7891198712595696E-9</v>
      </c>
      <c r="D198" s="1">
        <v>3.38333318990474E-11</v>
      </c>
      <c r="E198" s="1">
        <v>6.0189860804297102E-14</v>
      </c>
      <c r="F198" s="1">
        <v>9.2789599581363398E-17</v>
      </c>
      <c r="H198">
        <f t="shared" si="19"/>
        <v>-6.2624339174361818</v>
      </c>
      <c r="I198">
        <f t="shared" si="20"/>
        <v>-6.4374001487080612</v>
      </c>
      <c r="J198">
        <f t="shared" si="21"/>
        <v>-8.1085116125007062</v>
      </c>
      <c r="K198">
        <f t="shared" si="22"/>
        <v>-10.470655230881341</v>
      </c>
      <c r="L198">
        <f t="shared" si="23"/>
        <v>-13.22047666102802</v>
      </c>
      <c r="M198">
        <f t="shared" si="24"/>
        <v>-16.032500699401304</v>
      </c>
    </row>
    <row r="199" spans="1:13" x14ac:dyDescent="0.45">
      <c r="A199" s="1">
        <v>5.2069955787480295E-7</v>
      </c>
      <c r="B199" s="1">
        <v>3.3240029764676398E-7</v>
      </c>
      <c r="C199" s="1">
        <v>7.4628788010638699E-9</v>
      </c>
      <c r="D199" s="1">
        <v>3.1058271866823997E-11</v>
      </c>
      <c r="E199" s="1">
        <v>4.3111251896627901E-14</v>
      </c>
      <c r="F199" s="1">
        <v>3.1693314599406397E-17</v>
      </c>
      <c r="H199">
        <f t="shared" si="19"/>
        <v>-6.28341279108293</v>
      </c>
      <c r="I199">
        <f t="shared" si="20"/>
        <v>-6.4783385960001727</v>
      </c>
      <c r="J199">
        <f t="shared" si="21"/>
        <v>-8.1270936113685615</v>
      </c>
      <c r="K199">
        <f t="shared" si="22"/>
        <v>-10.507822712792327</v>
      </c>
      <c r="L199">
        <f t="shared" si="23"/>
        <v>-13.365409365596511</v>
      </c>
      <c r="M199">
        <f t="shared" si="24"/>
        <v>-16.499032338375031</v>
      </c>
    </row>
    <row r="200" spans="1:13" x14ac:dyDescent="0.45">
      <c r="A200" s="1">
        <v>4.8108089886647499E-7</v>
      </c>
      <c r="B200" s="1">
        <v>2.5833583471890502E-7</v>
      </c>
      <c r="C200" s="1">
        <v>5.1229357413072797E-9</v>
      </c>
      <c r="D200" s="1">
        <v>2.8325754113757899E-11</v>
      </c>
      <c r="E200" s="1">
        <v>4.1045193001943198E-14</v>
      </c>
      <c r="F200" s="1">
        <v>2.5454117480637601E-17</v>
      </c>
      <c r="H200">
        <f t="shared" si="19"/>
        <v>-6.3177818862518134</v>
      </c>
      <c r="I200">
        <f t="shared" si="20"/>
        <v>-6.587815347054546</v>
      </c>
      <c r="J200">
        <f t="shared" si="21"/>
        <v>-8.2904810915901219</v>
      </c>
      <c r="K200">
        <f t="shared" si="22"/>
        <v>-10.547818519131498</v>
      </c>
      <c r="L200">
        <f t="shared" si="23"/>
        <v>-13.386737697861795</v>
      </c>
      <c r="M200">
        <f t="shared" si="24"/>
        <v>-16.594241955783719</v>
      </c>
    </row>
    <row r="201" spans="1:13" x14ac:dyDescent="0.45">
      <c r="A201" s="1">
        <v>4.6053923475361902E-7</v>
      </c>
      <c r="B201" s="1">
        <v>2.50099430635588E-7</v>
      </c>
      <c r="C201" s="1">
        <v>4.9355790223087899E-9</v>
      </c>
      <c r="D201" s="1">
        <v>2.6418071403083102E-11</v>
      </c>
      <c r="E201" s="1">
        <v>3.62839705796153E-14</v>
      </c>
      <c r="F201" s="1">
        <v>2.16853503602035E-17</v>
      </c>
      <c r="H201">
        <f t="shared" si="19"/>
        <v>-6.3367333650086</v>
      </c>
      <c r="I201">
        <f t="shared" si="20"/>
        <v>-6.6018872969624356</v>
      </c>
      <c r="J201">
        <f t="shared" si="21"/>
        <v>-8.3066618903210863</v>
      </c>
      <c r="K201">
        <f t="shared" si="22"/>
        <v>-10.578098890338863</v>
      </c>
      <c r="L201">
        <f t="shared" si="23"/>
        <v>-13.440285193870425</v>
      </c>
      <c r="M201">
        <f t="shared" si="24"/>
        <v>-16.66383355676291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opLeftCell="I1" zoomScale="154" workbookViewId="0">
      <selection activeCell="H2" sqref="H2:M201"/>
    </sheetView>
  </sheetViews>
  <sheetFormatPr defaultRowHeight="14.25" x14ac:dyDescent="0.45"/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45">
      <c r="A2">
        <v>0.89989411425274901</v>
      </c>
      <c r="B2">
        <v>0.89989411425274901</v>
      </c>
      <c r="C2">
        <v>0.89989411425274901</v>
      </c>
      <c r="D2">
        <v>0.89989411425274901</v>
      </c>
      <c r="E2">
        <v>0.89989411425274901</v>
      </c>
      <c r="F2">
        <v>0.89989411425274901</v>
      </c>
      <c r="H2">
        <f>LOG(A2)</f>
        <v>-4.5808588672983194E-2</v>
      </c>
      <c r="I2">
        <f t="shared" ref="I2:M2" si="0">LOG(B2)</f>
        <v>-4.5808588672983194E-2</v>
      </c>
      <c r="J2">
        <f t="shared" si="0"/>
        <v>-4.5808588672983194E-2</v>
      </c>
      <c r="K2">
        <f t="shared" si="0"/>
        <v>-4.5808588672983194E-2</v>
      </c>
      <c r="L2">
        <f t="shared" si="0"/>
        <v>-4.5808588672983194E-2</v>
      </c>
      <c r="M2">
        <f t="shared" si="0"/>
        <v>-4.5808588672983194E-2</v>
      </c>
    </row>
    <row r="3" spans="1:13" x14ac:dyDescent="0.45">
      <c r="A3">
        <v>0.66786939528655798</v>
      </c>
      <c r="B3">
        <v>0.66786939528655698</v>
      </c>
      <c r="C3">
        <v>0.66786939528655698</v>
      </c>
      <c r="D3">
        <v>0.66786939528655698</v>
      </c>
      <c r="E3">
        <v>0.66786939528655698</v>
      </c>
      <c r="F3">
        <v>0.66786939528655698</v>
      </c>
      <c r="H3">
        <f t="shared" ref="H3:H66" si="1">LOG(A3)</f>
        <v>-0.17530845736278475</v>
      </c>
      <c r="I3">
        <f t="shared" ref="I3:I66" si="2">LOG(B3)</f>
        <v>-0.17530845736278541</v>
      </c>
      <c r="J3">
        <f t="shared" ref="J3:J66" si="3">LOG(C3)</f>
        <v>-0.17530845736278541</v>
      </c>
      <c r="K3">
        <f t="shared" ref="K3:K66" si="4">LOG(D3)</f>
        <v>-0.17530845736278541</v>
      </c>
      <c r="L3">
        <f t="shared" ref="L3:L66" si="5">LOG(E3)</f>
        <v>-0.17530845736278541</v>
      </c>
      <c r="M3">
        <f t="shared" ref="M3:M66" si="6">LOG(F3)</f>
        <v>-0.17530845736278541</v>
      </c>
    </row>
    <row r="4" spans="1:13" x14ac:dyDescent="0.45">
      <c r="A4">
        <v>0.45322862809083603</v>
      </c>
      <c r="B4">
        <v>0.45322862809083703</v>
      </c>
      <c r="C4">
        <v>0.45322862809083703</v>
      </c>
      <c r="D4">
        <v>0.45322862809083703</v>
      </c>
      <c r="E4">
        <v>0.45322862809083703</v>
      </c>
      <c r="F4">
        <v>0.45322862809083703</v>
      </c>
      <c r="H4">
        <f t="shared" si="1"/>
        <v>-0.34368266582275192</v>
      </c>
      <c r="I4">
        <f t="shared" si="2"/>
        <v>-0.34368266582275098</v>
      </c>
      <c r="J4">
        <f t="shared" si="3"/>
        <v>-0.34368266582275098</v>
      </c>
      <c r="K4">
        <f t="shared" si="4"/>
        <v>-0.34368266582275098</v>
      </c>
      <c r="L4">
        <f t="shared" si="5"/>
        <v>-0.34368266582275098</v>
      </c>
      <c r="M4">
        <f t="shared" si="6"/>
        <v>-0.34368266582275098</v>
      </c>
    </row>
    <row r="5" spans="1:13" x14ac:dyDescent="0.45">
      <c r="A5">
        <v>0.32063527180701101</v>
      </c>
      <c r="B5">
        <v>0.32063527180701101</v>
      </c>
      <c r="C5">
        <v>0.32063527180701101</v>
      </c>
      <c r="D5">
        <v>0.32063527180701101</v>
      </c>
      <c r="E5">
        <v>0.32063527180701101</v>
      </c>
      <c r="F5">
        <v>0.32063527180701101</v>
      </c>
      <c r="H5">
        <f t="shared" si="1"/>
        <v>-0.49398870435066561</v>
      </c>
      <c r="I5">
        <f t="shared" si="2"/>
        <v>-0.49398870435066561</v>
      </c>
      <c r="J5">
        <f t="shared" si="3"/>
        <v>-0.49398870435066561</v>
      </c>
      <c r="K5">
        <f t="shared" si="4"/>
        <v>-0.49398870435066561</v>
      </c>
      <c r="L5">
        <f t="shared" si="5"/>
        <v>-0.49398870435066561</v>
      </c>
      <c r="M5">
        <f t="shared" si="6"/>
        <v>-0.49398870435066561</v>
      </c>
    </row>
    <row r="6" spans="1:13" x14ac:dyDescent="0.45">
      <c r="A6">
        <v>0.27464152236509998</v>
      </c>
      <c r="B6">
        <v>0.27464152236509998</v>
      </c>
      <c r="C6">
        <v>0.27464152236509998</v>
      </c>
      <c r="D6">
        <v>0.27464152236509998</v>
      </c>
      <c r="E6">
        <v>0.27464152236509998</v>
      </c>
      <c r="F6">
        <v>0.27464152236509998</v>
      </c>
      <c r="H6">
        <f t="shared" si="1"/>
        <v>-0.5612338022384018</v>
      </c>
      <c r="I6">
        <f t="shared" si="2"/>
        <v>-0.5612338022384018</v>
      </c>
      <c r="J6">
        <f t="shared" si="3"/>
        <v>-0.5612338022384018</v>
      </c>
      <c r="K6">
        <f t="shared" si="4"/>
        <v>-0.5612338022384018</v>
      </c>
      <c r="L6">
        <f t="shared" si="5"/>
        <v>-0.5612338022384018</v>
      </c>
      <c r="M6">
        <f t="shared" si="6"/>
        <v>-0.5612338022384018</v>
      </c>
    </row>
    <row r="7" spans="1:13" x14ac:dyDescent="0.45">
      <c r="A7">
        <v>0.250253665831846</v>
      </c>
      <c r="B7">
        <v>0.250253665831846</v>
      </c>
      <c r="C7">
        <v>0.250253665831846</v>
      </c>
      <c r="D7">
        <v>0.250253665831846</v>
      </c>
      <c r="E7">
        <v>0.250253665831846</v>
      </c>
      <c r="F7">
        <v>0.250253665831846</v>
      </c>
      <c r="H7">
        <f t="shared" si="1"/>
        <v>-0.60161955205491069</v>
      </c>
      <c r="I7">
        <f t="shared" si="2"/>
        <v>-0.60161955205491069</v>
      </c>
      <c r="J7">
        <f t="shared" si="3"/>
        <v>-0.60161955205491069</v>
      </c>
      <c r="K7">
        <f t="shared" si="4"/>
        <v>-0.60161955205491069</v>
      </c>
      <c r="L7">
        <f t="shared" si="5"/>
        <v>-0.60161955205491069</v>
      </c>
      <c r="M7">
        <f t="shared" si="6"/>
        <v>-0.60161955205491069</v>
      </c>
    </row>
    <row r="8" spans="1:13" x14ac:dyDescent="0.45">
      <c r="A8">
        <v>0.240312509259208</v>
      </c>
      <c r="B8">
        <v>0.240312509259208</v>
      </c>
      <c r="C8">
        <v>0.240312509259208</v>
      </c>
      <c r="D8">
        <v>0.240312509259208</v>
      </c>
      <c r="E8">
        <v>0.240312509259208</v>
      </c>
      <c r="F8">
        <v>0.240312509259208</v>
      </c>
      <c r="H8">
        <f t="shared" si="1"/>
        <v>-0.61922362178516788</v>
      </c>
      <c r="I8">
        <f t="shared" si="2"/>
        <v>-0.61922362178516788</v>
      </c>
      <c r="J8">
        <f t="shared" si="3"/>
        <v>-0.61922362178516788</v>
      </c>
      <c r="K8">
        <f t="shared" si="4"/>
        <v>-0.61922362178516788</v>
      </c>
      <c r="L8">
        <f t="shared" si="5"/>
        <v>-0.61922362178516788</v>
      </c>
      <c r="M8">
        <f t="shared" si="6"/>
        <v>-0.61922362178516788</v>
      </c>
    </row>
    <row r="9" spans="1:13" x14ac:dyDescent="0.45">
      <c r="A9">
        <v>0.23047416641049101</v>
      </c>
      <c r="B9">
        <v>0.23047416641049101</v>
      </c>
      <c r="C9">
        <v>0.23047416641049101</v>
      </c>
      <c r="D9">
        <v>0.23047416641049101</v>
      </c>
      <c r="E9">
        <v>0.23047416641049101</v>
      </c>
      <c r="F9">
        <v>0.23047416641049101</v>
      </c>
      <c r="H9">
        <f t="shared" si="1"/>
        <v>-0.63737774712523176</v>
      </c>
      <c r="I9">
        <f t="shared" si="2"/>
        <v>-0.63737774712523176</v>
      </c>
      <c r="J9">
        <f t="shared" si="3"/>
        <v>-0.63737774712523176</v>
      </c>
      <c r="K9">
        <f t="shared" si="4"/>
        <v>-0.63737774712523176</v>
      </c>
      <c r="L9">
        <f t="shared" si="5"/>
        <v>-0.63737774712523176</v>
      </c>
      <c r="M9">
        <f t="shared" si="6"/>
        <v>-0.63737774712523176</v>
      </c>
    </row>
    <row r="10" spans="1:13" x14ac:dyDescent="0.45">
      <c r="A10">
        <v>0.220940932000562</v>
      </c>
      <c r="B10">
        <v>0.220940932000562</v>
      </c>
      <c r="C10">
        <v>0.220940932000562</v>
      </c>
      <c r="D10">
        <v>0.220940932000562</v>
      </c>
      <c r="E10">
        <v>0.220940932000562</v>
      </c>
      <c r="F10">
        <v>0.220940932000562</v>
      </c>
      <c r="H10">
        <f t="shared" si="1"/>
        <v>-0.65572381832858717</v>
      </c>
      <c r="I10">
        <f t="shared" si="2"/>
        <v>-0.65572381832858717</v>
      </c>
      <c r="J10">
        <f t="shared" si="3"/>
        <v>-0.65572381832858717</v>
      </c>
      <c r="K10">
        <f t="shared" si="4"/>
        <v>-0.65572381832858717</v>
      </c>
      <c r="L10">
        <f t="shared" si="5"/>
        <v>-0.65572381832858717</v>
      </c>
      <c r="M10">
        <f t="shared" si="6"/>
        <v>-0.65572381832858717</v>
      </c>
    </row>
    <row r="11" spans="1:13" x14ac:dyDescent="0.45">
      <c r="A11">
        <v>0.20991759963532999</v>
      </c>
      <c r="B11">
        <v>0.20991759963532999</v>
      </c>
      <c r="C11">
        <v>0.20991759963532999</v>
      </c>
      <c r="D11">
        <v>0.20991759963532999</v>
      </c>
      <c r="E11">
        <v>0.20991759963532999</v>
      </c>
      <c r="F11">
        <v>0.20991759963532999</v>
      </c>
      <c r="H11">
        <f t="shared" si="1"/>
        <v>-0.67795114834431036</v>
      </c>
      <c r="I11">
        <f t="shared" si="2"/>
        <v>-0.67795114834431036</v>
      </c>
      <c r="J11">
        <f t="shared" si="3"/>
        <v>-0.67795114834431036</v>
      </c>
      <c r="K11">
        <f t="shared" si="4"/>
        <v>-0.67795114834431036</v>
      </c>
      <c r="L11">
        <f t="shared" si="5"/>
        <v>-0.67795114834431036</v>
      </c>
      <c r="M11">
        <f t="shared" si="6"/>
        <v>-0.67795114834431036</v>
      </c>
    </row>
    <row r="12" spans="1:13" x14ac:dyDescent="0.45">
      <c r="A12">
        <v>0.20261706080963901</v>
      </c>
      <c r="B12">
        <v>0.20261706080963901</v>
      </c>
      <c r="C12">
        <v>0.20261706080963901</v>
      </c>
      <c r="D12">
        <v>0.20261706080963901</v>
      </c>
      <c r="E12">
        <v>0.20261706080963901</v>
      </c>
      <c r="F12">
        <v>0.20261706080963901</v>
      </c>
      <c r="H12">
        <f t="shared" si="1"/>
        <v>-0.69332398886947189</v>
      </c>
      <c r="I12">
        <f t="shared" si="2"/>
        <v>-0.69332398886947189</v>
      </c>
      <c r="J12">
        <f t="shared" si="3"/>
        <v>-0.69332398886947189</v>
      </c>
      <c r="K12">
        <f t="shared" si="4"/>
        <v>-0.69332398886947189</v>
      </c>
      <c r="L12">
        <f t="shared" si="5"/>
        <v>-0.69332398886947189</v>
      </c>
      <c r="M12">
        <f t="shared" si="6"/>
        <v>-0.69332398886947189</v>
      </c>
    </row>
    <row r="13" spans="1:13" x14ac:dyDescent="0.45">
      <c r="A13">
        <v>0.19635980083252899</v>
      </c>
      <c r="B13">
        <v>0.19635980083252899</v>
      </c>
      <c r="C13">
        <v>0.19635980083252899</v>
      </c>
      <c r="D13">
        <v>0.19635980083252899</v>
      </c>
      <c r="E13">
        <v>0.19635980083252899</v>
      </c>
      <c r="F13">
        <v>0.19635980083252899</v>
      </c>
      <c r="H13">
        <f t="shared" si="1"/>
        <v>-0.70694741707622966</v>
      </c>
      <c r="I13">
        <f t="shared" si="2"/>
        <v>-0.70694741707622966</v>
      </c>
      <c r="J13">
        <f t="shared" si="3"/>
        <v>-0.70694741707622966</v>
      </c>
      <c r="K13">
        <f t="shared" si="4"/>
        <v>-0.70694741707622966</v>
      </c>
      <c r="L13">
        <f t="shared" si="5"/>
        <v>-0.70694741707622966</v>
      </c>
      <c r="M13">
        <f t="shared" si="6"/>
        <v>-0.70694741707622966</v>
      </c>
    </row>
    <row r="14" spans="1:13" x14ac:dyDescent="0.45">
      <c r="A14">
        <v>0.18691695425843199</v>
      </c>
      <c r="B14">
        <v>0.18691695425843199</v>
      </c>
      <c r="C14">
        <v>0.18691695425843199</v>
      </c>
      <c r="D14">
        <v>0.18691695425843199</v>
      </c>
      <c r="E14">
        <v>0.18691695425843199</v>
      </c>
      <c r="F14">
        <v>0.18691695425843199</v>
      </c>
      <c r="H14">
        <f t="shared" si="1"/>
        <v>-0.72835130425554084</v>
      </c>
      <c r="I14">
        <f t="shared" si="2"/>
        <v>-0.72835130425554084</v>
      </c>
      <c r="J14">
        <f t="shared" si="3"/>
        <v>-0.72835130425554084</v>
      </c>
      <c r="K14">
        <f t="shared" si="4"/>
        <v>-0.72835130425554084</v>
      </c>
      <c r="L14">
        <f t="shared" si="5"/>
        <v>-0.72835130425554084</v>
      </c>
      <c r="M14">
        <f t="shared" si="6"/>
        <v>-0.72835130425554084</v>
      </c>
    </row>
    <row r="15" spans="1:13" x14ac:dyDescent="0.45">
      <c r="A15">
        <v>0.172643632977179</v>
      </c>
      <c r="B15">
        <v>0.172643632977179</v>
      </c>
      <c r="C15">
        <v>0.172643632977179</v>
      </c>
      <c r="D15">
        <v>0.172643632977179</v>
      </c>
      <c r="E15">
        <v>0.172643632977179</v>
      </c>
      <c r="F15">
        <v>0.172643632977179</v>
      </c>
      <c r="H15">
        <f t="shared" si="1"/>
        <v>-0.76284943361261959</v>
      </c>
      <c r="I15">
        <f t="shared" si="2"/>
        <v>-0.76284943361261959</v>
      </c>
      <c r="J15">
        <f t="shared" si="3"/>
        <v>-0.76284943361261959</v>
      </c>
      <c r="K15">
        <f t="shared" si="4"/>
        <v>-0.76284943361261959</v>
      </c>
      <c r="L15">
        <f t="shared" si="5"/>
        <v>-0.76284943361261959</v>
      </c>
      <c r="M15">
        <f t="shared" si="6"/>
        <v>-0.76284943361261959</v>
      </c>
    </row>
    <row r="16" spans="1:13" x14ac:dyDescent="0.45">
      <c r="A16">
        <v>0.15973976759215699</v>
      </c>
      <c r="B16">
        <v>0.159739767592156</v>
      </c>
      <c r="C16">
        <v>0.159739767592156</v>
      </c>
      <c r="D16">
        <v>0.159739767592156</v>
      </c>
      <c r="E16">
        <v>0.159739767592156</v>
      </c>
      <c r="F16">
        <v>0.159739767592156</v>
      </c>
      <c r="H16">
        <f t="shared" si="1"/>
        <v>-0.79658695176480432</v>
      </c>
      <c r="I16">
        <f t="shared" si="2"/>
        <v>-0.79658695176480709</v>
      </c>
      <c r="J16">
        <f t="shared" si="3"/>
        <v>-0.79658695176480709</v>
      </c>
      <c r="K16">
        <f t="shared" si="4"/>
        <v>-0.79658695176480709</v>
      </c>
      <c r="L16">
        <f t="shared" si="5"/>
        <v>-0.79658695176480709</v>
      </c>
      <c r="M16">
        <f t="shared" si="6"/>
        <v>-0.79658695176480709</v>
      </c>
    </row>
    <row r="17" spans="1:13" x14ac:dyDescent="0.45">
      <c r="A17">
        <v>0.148451102007914</v>
      </c>
      <c r="B17">
        <v>0.148451102007914</v>
      </c>
      <c r="C17">
        <v>0.148451102007914</v>
      </c>
      <c r="D17">
        <v>0.148451102007914</v>
      </c>
      <c r="E17">
        <v>0.148451102007914</v>
      </c>
      <c r="F17">
        <v>0.148451102007914</v>
      </c>
      <c r="H17">
        <f t="shared" si="1"/>
        <v>-0.82841657412600556</v>
      </c>
      <c r="I17">
        <f t="shared" si="2"/>
        <v>-0.82841657412600556</v>
      </c>
      <c r="J17">
        <f t="shared" si="3"/>
        <v>-0.82841657412600556</v>
      </c>
      <c r="K17">
        <f t="shared" si="4"/>
        <v>-0.82841657412600556</v>
      </c>
      <c r="L17">
        <f t="shared" si="5"/>
        <v>-0.82841657412600556</v>
      </c>
      <c r="M17">
        <f t="shared" si="6"/>
        <v>-0.82841657412600556</v>
      </c>
    </row>
    <row r="18" spans="1:13" x14ac:dyDescent="0.45">
      <c r="A18">
        <v>0.13876411322679499</v>
      </c>
      <c r="B18">
        <v>0.13876411322679499</v>
      </c>
      <c r="C18">
        <v>0.13876411322679499</v>
      </c>
      <c r="D18">
        <v>0.13876411322679499</v>
      </c>
      <c r="E18">
        <v>0.13876411322679499</v>
      </c>
      <c r="F18">
        <v>0.13876411322679499</v>
      </c>
      <c r="H18">
        <f t="shared" si="1"/>
        <v>-0.8577228353417663</v>
      </c>
      <c r="I18">
        <f t="shared" si="2"/>
        <v>-0.8577228353417663</v>
      </c>
      <c r="J18">
        <f t="shared" si="3"/>
        <v>-0.8577228353417663</v>
      </c>
      <c r="K18">
        <f t="shared" si="4"/>
        <v>-0.8577228353417663</v>
      </c>
      <c r="L18">
        <f t="shared" si="5"/>
        <v>-0.8577228353417663</v>
      </c>
      <c r="M18">
        <f t="shared" si="6"/>
        <v>-0.8577228353417663</v>
      </c>
    </row>
    <row r="19" spans="1:13" x14ac:dyDescent="0.45">
      <c r="A19">
        <v>0.12914253553157401</v>
      </c>
      <c r="B19">
        <v>0.12914253553157401</v>
      </c>
      <c r="C19">
        <v>0.12914253553157401</v>
      </c>
      <c r="D19">
        <v>0.12914253553157401</v>
      </c>
      <c r="E19">
        <v>0.12914253553157401</v>
      </c>
      <c r="F19">
        <v>0.12914253553157401</v>
      </c>
      <c r="H19">
        <f t="shared" si="1"/>
        <v>-0.88893069108674361</v>
      </c>
      <c r="I19">
        <f t="shared" si="2"/>
        <v>-0.88893069108674361</v>
      </c>
      <c r="J19">
        <f t="shared" si="3"/>
        <v>-0.88893069108674361</v>
      </c>
      <c r="K19">
        <f t="shared" si="4"/>
        <v>-0.88893069108674361</v>
      </c>
      <c r="L19">
        <f t="shared" si="5"/>
        <v>-0.88893069108674361</v>
      </c>
      <c r="M19">
        <f t="shared" si="6"/>
        <v>-0.88893069108674361</v>
      </c>
    </row>
    <row r="20" spans="1:13" x14ac:dyDescent="0.45">
      <c r="A20">
        <v>0.120972039127328</v>
      </c>
      <c r="B20">
        <v>0.120972039127328</v>
      </c>
      <c r="C20">
        <v>0.120972039127328</v>
      </c>
      <c r="D20">
        <v>0.120972039127328</v>
      </c>
      <c r="E20">
        <v>0.120972039127328</v>
      </c>
      <c r="F20">
        <v>0.120972039127328</v>
      </c>
      <c r="H20">
        <f t="shared" si="1"/>
        <v>-0.91731499874113598</v>
      </c>
      <c r="I20">
        <f t="shared" si="2"/>
        <v>-0.91731499874113598</v>
      </c>
      <c r="J20">
        <f t="shared" si="3"/>
        <v>-0.91731499874113598</v>
      </c>
      <c r="K20">
        <f t="shared" si="4"/>
        <v>-0.91731499874113598</v>
      </c>
      <c r="L20">
        <f t="shared" si="5"/>
        <v>-0.91731499874113598</v>
      </c>
      <c r="M20">
        <f t="shared" si="6"/>
        <v>-0.91731499874113598</v>
      </c>
    </row>
    <row r="21" spans="1:13" x14ac:dyDescent="0.45">
      <c r="A21">
        <v>0.11455043073289201</v>
      </c>
      <c r="B21">
        <v>0.11455043073289201</v>
      </c>
      <c r="C21">
        <v>0.11455043073289201</v>
      </c>
      <c r="D21">
        <v>0.11455043073289201</v>
      </c>
      <c r="E21">
        <v>0.11455043073289201</v>
      </c>
      <c r="F21">
        <v>0.11455043073289201</v>
      </c>
      <c r="H21">
        <f t="shared" si="1"/>
        <v>-0.94100327343602874</v>
      </c>
      <c r="I21">
        <f t="shared" si="2"/>
        <v>-0.94100327343602874</v>
      </c>
      <c r="J21">
        <f t="shared" si="3"/>
        <v>-0.94100327343602874</v>
      </c>
      <c r="K21">
        <f t="shared" si="4"/>
        <v>-0.94100327343602874</v>
      </c>
      <c r="L21">
        <f t="shared" si="5"/>
        <v>-0.94100327343602874</v>
      </c>
      <c r="M21">
        <f t="shared" si="6"/>
        <v>-0.94100327343602874</v>
      </c>
    </row>
    <row r="22" spans="1:13" x14ac:dyDescent="0.45">
      <c r="A22">
        <v>0.108613413268998</v>
      </c>
      <c r="B22">
        <v>0.108613413268998</v>
      </c>
      <c r="C22">
        <v>0.108613413268998</v>
      </c>
      <c r="D22">
        <v>0.108613413268998</v>
      </c>
      <c r="E22">
        <v>0.108613413268998</v>
      </c>
      <c r="F22">
        <v>0.108613413268998</v>
      </c>
      <c r="H22">
        <f t="shared" si="1"/>
        <v>-0.96411653801608932</v>
      </c>
      <c r="I22">
        <f t="shared" si="2"/>
        <v>-0.96411653801608932</v>
      </c>
      <c r="J22">
        <f t="shared" si="3"/>
        <v>-0.96411653801608932</v>
      </c>
      <c r="K22">
        <f t="shared" si="4"/>
        <v>-0.96411653801608932</v>
      </c>
      <c r="L22">
        <f t="shared" si="5"/>
        <v>-0.96411653801608932</v>
      </c>
      <c r="M22">
        <f t="shared" si="6"/>
        <v>-0.96411653801608932</v>
      </c>
    </row>
    <row r="23" spans="1:13" x14ac:dyDescent="0.45">
      <c r="A23">
        <v>0.104204691317177</v>
      </c>
      <c r="B23">
        <v>0.104204691317177</v>
      </c>
      <c r="C23">
        <v>0.104204691317177</v>
      </c>
      <c r="D23">
        <v>0.104204691317177</v>
      </c>
      <c r="E23">
        <v>0.104204691317177</v>
      </c>
      <c r="F23">
        <v>0.104204691317177</v>
      </c>
      <c r="H23">
        <f t="shared" si="1"/>
        <v>-0.98211272856720688</v>
      </c>
      <c r="I23">
        <f t="shared" si="2"/>
        <v>-0.98211272856720688</v>
      </c>
      <c r="J23">
        <f t="shared" si="3"/>
        <v>-0.98211272856720688</v>
      </c>
      <c r="K23">
        <f t="shared" si="4"/>
        <v>-0.98211272856720688</v>
      </c>
      <c r="L23">
        <f t="shared" si="5"/>
        <v>-0.98211272856720688</v>
      </c>
      <c r="M23">
        <f t="shared" si="6"/>
        <v>-0.98211272856720688</v>
      </c>
    </row>
    <row r="24" spans="1:13" x14ac:dyDescent="0.45">
      <c r="A24">
        <v>9.9023051641680404E-2</v>
      </c>
      <c r="B24">
        <v>9.9023051641680404E-2</v>
      </c>
      <c r="C24">
        <v>9.9023051641680404E-2</v>
      </c>
      <c r="D24">
        <v>9.9023051641680404E-2</v>
      </c>
      <c r="E24">
        <v>9.9023051641680404E-2</v>
      </c>
      <c r="F24">
        <v>9.9023051641680404E-2</v>
      </c>
      <c r="H24">
        <f t="shared" si="1"/>
        <v>-1.0042636939334284</v>
      </c>
      <c r="I24">
        <f t="shared" si="2"/>
        <v>-1.0042636939334284</v>
      </c>
      <c r="J24">
        <f t="shared" si="3"/>
        <v>-1.0042636939334284</v>
      </c>
      <c r="K24">
        <f t="shared" si="4"/>
        <v>-1.0042636939334284</v>
      </c>
      <c r="L24">
        <f t="shared" si="5"/>
        <v>-1.0042636939334284</v>
      </c>
      <c r="M24">
        <f t="shared" si="6"/>
        <v>-1.0042636939334284</v>
      </c>
    </row>
    <row r="25" spans="1:13" x14ac:dyDescent="0.45">
      <c r="A25">
        <v>9.3868060173093001E-2</v>
      </c>
      <c r="B25">
        <v>9.3868060173092904E-2</v>
      </c>
      <c r="C25">
        <v>9.3868060173092904E-2</v>
      </c>
      <c r="D25">
        <v>9.3868060173092904E-2</v>
      </c>
      <c r="E25">
        <v>9.3868060173092904E-2</v>
      </c>
      <c r="F25">
        <v>9.3868060173092904E-2</v>
      </c>
      <c r="H25">
        <f t="shared" si="1"/>
        <v>-1.0274821569378767</v>
      </c>
      <c r="I25">
        <f t="shared" si="2"/>
        <v>-1.0274821569378771</v>
      </c>
      <c r="J25">
        <f t="shared" si="3"/>
        <v>-1.0274821569378771</v>
      </c>
      <c r="K25">
        <f t="shared" si="4"/>
        <v>-1.0274821569378771</v>
      </c>
      <c r="L25">
        <f t="shared" si="5"/>
        <v>-1.0274821569378771</v>
      </c>
      <c r="M25">
        <f t="shared" si="6"/>
        <v>-1.0274821569378771</v>
      </c>
    </row>
    <row r="26" spans="1:13" x14ac:dyDescent="0.45">
      <c r="A26">
        <v>8.7954882377060895E-2</v>
      </c>
      <c r="B26">
        <v>8.7954882377060895E-2</v>
      </c>
      <c r="C26">
        <v>8.7954882377060895E-2</v>
      </c>
      <c r="D26">
        <v>8.7954882377060895E-2</v>
      </c>
      <c r="E26">
        <v>8.7954882377060895E-2</v>
      </c>
      <c r="F26">
        <v>8.7954882377060895E-2</v>
      </c>
      <c r="H26">
        <f t="shared" si="1"/>
        <v>-1.0557400478430907</v>
      </c>
      <c r="I26">
        <f t="shared" si="2"/>
        <v>-1.0557400478430907</v>
      </c>
      <c r="J26">
        <f t="shared" si="3"/>
        <v>-1.0557400478430907</v>
      </c>
      <c r="K26">
        <f t="shared" si="4"/>
        <v>-1.0557400478430907</v>
      </c>
      <c r="L26">
        <f t="shared" si="5"/>
        <v>-1.0557400478430907</v>
      </c>
      <c r="M26">
        <f t="shared" si="6"/>
        <v>-1.0557400478430907</v>
      </c>
    </row>
    <row r="27" spans="1:13" x14ac:dyDescent="0.45">
      <c r="A27">
        <v>8.1163025525954696E-2</v>
      </c>
      <c r="B27">
        <v>8.1163025525954696E-2</v>
      </c>
      <c r="C27">
        <v>8.1163025525954696E-2</v>
      </c>
      <c r="D27">
        <v>8.1163025525954696E-2</v>
      </c>
      <c r="E27">
        <v>8.1163025525954696E-2</v>
      </c>
      <c r="F27">
        <v>8.1163025525954696E-2</v>
      </c>
      <c r="H27">
        <f t="shared" si="1"/>
        <v>-1.0906417720781179</v>
      </c>
      <c r="I27">
        <f t="shared" si="2"/>
        <v>-1.0906417720781179</v>
      </c>
      <c r="J27">
        <f t="shared" si="3"/>
        <v>-1.0906417720781179</v>
      </c>
      <c r="K27">
        <f t="shared" si="4"/>
        <v>-1.0906417720781179</v>
      </c>
      <c r="L27">
        <f t="shared" si="5"/>
        <v>-1.0906417720781179</v>
      </c>
      <c r="M27">
        <f t="shared" si="6"/>
        <v>-1.0906417720781179</v>
      </c>
    </row>
    <row r="28" spans="1:13" x14ac:dyDescent="0.45">
      <c r="A28">
        <v>7.5073843396142398E-2</v>
      </c>
      <c r="B28">
        <v>7.5073843396142398E-2</v>
      </c>
      <c r="C28">
        <v>7.5073843396142398E-2</v>
      </c>
      <c r="D28">
        <v>7.5073843396142398E-2</v>
      </c>
      <c r="E28">
        <v>7.5073843396142398E-2</v>
      </c>
      <c r="F28">
        <v>7.5073843396142398E-2</v>
      </c>
      <c r="H28">
        <f t="shared" si="1"/>
        <v>-1.1245113499120969</v>
      </c>
      <c r="I28">
        <f t="shared" si="2"/>
        <v>-1.1245113499120969</v>
      </c>
      <c r="J28">
        <f t="shared" si="3"/>
        <v>-1.1245113499120969</v>
      </c>
      <c r="K28">
        <f t="shared" si="4"/>
        <v>-1.1245113499120969</v>
      </c>
      <c r="L28">
        <f t="shared" si="5"/>
        <v>-1.1245113499120969</v>
      </c>
      <c r="M28">
        <f t="shared" si="6"/>
        <v>-1.1245113499120969</v>
      </c>
    </row>
    <row r="29" spans="1:13" x14ac:dyDescent="0.45">
      <c r="A29">
        <v>7.1257130182699094E-2</v>
      </c>
      <c r="B29">
        <v>7.1257130182699094E-2</v>
      </c>
      <c r="C29">
        <v>7.1257130182699094E-2</v>
      </c>
      <c r="D29">
        <v>7.1257130182699094E-2</v>
      </c>
      <c r="E29">
        <v>7.1257130182699094E-2</v>
      </c>
      <c r="F29">
        <v>7.1257130182699094E-2</v>
      </c>
      <c r="H29">
        <f t="shared" si="1"/>
        <v>-1.1471716724553267</v>
      </c>
      <c r="I29">
        <f t="shared" si="2"/>
        <v>-1.1471716724553267</v>
      </c>
      <c r="J29">
        <f t="shared" si="3"/>
        <v>-1.1471716724553267</v>
      </c>
      <c r="K29">
        <f t="shared" si="4"/>
        <v>-1.1471716724553267</v>
      </c>
      <c r="L29">
        <f t="shared" si="5"/>
        <v>-1.1471716724553267</v>
      </c>
      <c r="M29">
        <f t="shared" si="6"/>
        <v>-1.1471716724553267</v>
      </c>
    </row>
    <row r="30" spans="1:13" x14ac:dyDescent="0.45">
      <c r="A30">
        <v>6.7985812858873798E-2</v>
      </c>
      <c r="B30">
        <v>6.7985812858873798E-2</v>
      </c>
      <c r="C30">
        <v>6.7985812858873798E-2</v>
      </c>
      <c r="D30">
        <v>6.7985812858873798E-2</v>
      </c>
      <c r="E30">
        <v>6.7985812858873798E-2</v>
      </c>
      <c r="F30">
        <v>6.7985812858873798E-2</v>
      </c>
      <c r="H30">
        <f t="shared" si="1"/>
        <v>-1.1675817055280915</v>
      </c>
      <c r="I30">
        <f t="shared" si="2"/>
        <v>-1.1675817055280915</v>
      </c>
      <c r="J30">
        <f t="shared" si="3"/>
        <v>-1.1675817055280915</v>
      </c>
      <c r="K30">
        <f t="shared" si="4"/>
        <v>-1.1675817055280915</v>
      </c>
      <c r="L30">
        <f t="shared" si="5"/>
        <v>-1.1675817055280915</v>
      </c>
      <c r="M30">
        <f t="shared" si="6"/>
        <v>-1.1675817055280915</v>
      </c>
    </row>
    <row r="31" spans="1:13" x14ac:dyDescent="0.45">
      <c r="A31">
        <v>6.4821728766840295E-2</v>
      </c>
      <c r="B31">
        <v>6.4821728766840295E-2</v>
      </c>
      <c r="C31">
        <v>6.4821728766840295E-2</v>
      </c>
      <c r="D31">
        <v>6.4821728766840295E-2</v>
      </c>
      <c r="E31">
        <v>6.4821728766840295E-2</v>
      </c>
      <c r="F31">
        <v>6.4821728766840295E-2</v>
      </c>
      <c r="H31">
        <f t="shared" si="1"/>
        <v>-1.1882793907075813</v>
      </c>
      <c r="I31">
        <f t="shared" si="2"/>
        <v>-1.1882793907075813</v>
      </c>
      <c r="J31">
        <f t="shared" si="3"/>
        <v>-1.1882793907075813</v>
      </c>
      <c r="K31">
        <f t="shared" si="4"/>
        <v>-1.1882793907075813</v>
      </c>
      <c r="L31">
        <f t="shared" si="5"/>
        <v>-1.1882793907075813</v>
      </c>
      <c r="M31">
        <f t="shared" si="6"/>
        <v>-1.1882793907075813</v>
      </c>
    </row>
    <row r="32" spans="1:13" x14ac:dyDescent="0.45">
      <c r="A32">
        <v>6.2287247557634498E-2</v>
      </c>
      <c r="B32">
        <v>6.2287247557634498E-2</v>
      </c>
      <c r="C32">
        <v>6.2287247557634498E-2</v>
      </c>
      <c r="D32">
        <v>6.2287247557634498E-2</v>
      </c>
      <c r="E32">
        <v>6.2287247557634498E-2</v>
      </c>
      <c r="F32">
        <v>6.2287247557634498E-2</v>
      </c>
      <c r="H32">
        <f t="shared" si="1"/>
        <v>-1.2056008599581294</v>
      </c>
      <c r="I32">
        <f t="shared" si="2"/>
        <v>-1.2056008599581294</v>
      </c>
      <c r="J32">
        <f t="shared" si="3"/>
        <v>-1.2056008599581294</v>
      </c>
      <c r="K32">
        <f t="shared" si="4"/>
        <v>-1.2056008599581294</v>
      </c>
      <c r="L32">
        <f t="shared" si="5"/>
        <v>-1.2056008599581294</v>
      </c>
      <c r="M32">
        <f t="shared" si="6"/>
        <v>-1.2056008599581294</v>
      </c>
    </row>
    <row r="33" spans="1:13" x14ac:dyDescent="0.45">
      <c r="A33">
        <v>5.9897913846922599E-2</v>
      </c>
      <c r="B33">
        <v>5.9897913846922599E-2</v>
      </c>
      <c r="C33">
        <v>5.9897913846922599E-2</v>
      </c>
      <c r="D33">
        <v>5.9897913846922599E-2</v>
      </c>
      <c r="E33">
        <v>5.9897913846922599E-2</v>
      </c>
      <c r="F33">
        <v>5.9897913846922599E-2</v>
      </c>
      <c r="H33">
        <f t="shared" si="1"/>
        <v>-1.2225883031623934</v>
      </c>
      <c r="I33">
        <f t="shared" si="2"/>
        <v>-1.2225883031623934</v>
      </c>
      <c r="J33">
        <f t="shared" si="3"/>
        <v>-1.2225883031623934</v>
      </c>
      <c r="K33">
        <f t="shared" si="4"/>
        <v>-1.2225883031623934</v>
      </c>
      <c r="L33">
        <f t="shared" si="5"/>
        <v>-1.2225883031623934</v>
      </c>
      <c r="M33">
        <f t="shared" si="6"/>
        <v>-1.2225883031623934</v>
      </c>
    </row>
    <row r="34" spans="1:13" x14ac:dyDescent="0.45">
      <c r="A34">
        <v>5.8055835292179697E-2</v>
      </c>
      <c r="B34">
        <v>5.8055835292179697E-2</v>
      </c>
      <c r="C34">
        <v>5.8055835292179697E-2</v>
      </c>
      <c r="D34">
        <v>5.8055835292179697E-2</v>
      </c>
      <c r="E34">
        <v>5.8055835292179697E-2</v>
      </c>
      <c r="F34">
        <v>5.8055835292179697E-2</v>
      </c>
      <c r="H34">
        <f t="shared" si="1"/>
        <v>-1.2361541220437624</v>
      </c>
      <c r="I34">
        <f t="shared" si="2"/>
        <v>-1.2361541220437624</v>
      </c>
      <c r="J34">
        <f t="shared" si="3"/>
        <v>-1.2361541220437624</v>
      </c>
      <c r="K34">
        <f t="shared" si="4"/>
        <v>-1.2361541220437624</v>
      </c>
      <c r="L34">
        <f t="shared" si="5"/>
        <v>-1.2361541220437624</v>
      </c>
      <c r="M34">
        <f t="shared" si="6"/>
        <v>-1.2361541220437624</v>
      </c>
    </row>
    <row r="35" spans="1:13" x14ac:dyDescent="0.45">
      <c r="A35">
        <v>5.5118651677984597E-2</v>
      </c>
      <c r="B35">
        <v>5.5118651677984597E-2</v>
      </c>
      <c r="C35">
        <v>5.5118651677984597E-2</v>
      </c>
      <c r="D35">
        <v>5.5118651677984597E-2</v>
      </c>
      <c r="E35">
        <v>5.5118651677984597E-2</v>
      </c>
      <c r="F35">
        <v>5.5118651677984597E-2</v>
      </c>
      <c r="H35">
        <f t="shared" si="1"/>
        <v>-1.2587014147574191</v>
      </c>
      <c r="I35">
        <f t="shared" si="2"/>
        <v>-1.2587014147574191</v>
      </c>
      <c r="J35">
        <f t="shared" si="3"/>
        <v>-1.2587014147574191</v>
      </c>
      <c r="K35">
        <f t="shared" si="4"/>
        <v>-1.2587014147574191</v>
      </c>
      <c r="L35">
        <f t="shared" si="5"/>
        <v>-1.2587014147574191</v>
      </c>
      <c r="M35">
        <f t="shared" si="6"/>
        <v>-1.2587014147574191</v>
      </c>
    </row>
    <row r="36" spans="1:13" x14ac:dyDescent="0.45">
      <c r="A36">
        <v>5.19411055678052E-2</v>
      </c>
      <c r="B36">
        <v>5.19411055678052E-2</v>
      </c>
      <c r="C36">
        <v>5.19411055678052E-2</v>
      </c>
      <c r="D36">
        <v>5.19411055678052E-2</v>
      </c>
      <c r="E36">
        <v>5.19411055678052E-2</v>
      </c>
      <c r="F36">
        <v>5.19411055678052E-2</v>
      </c>
      <c r="H36">
        <f t="shared" si="1"/>
        <v>-1.2844888106388066</v>
      </c>
      <c r="I36">
        <f t="shared" si="2"/>
        <v>-1.2844888106388066</v>
      </c>
      <c r="J36">
        <f t="shared" si="3"/>
        <v>-1.2844888106388066</v>
      </c>
      <c r="K36">
        <f t="shared" si="4"/>
        <v>-1.2844888106388066</v>
      </c>
      <c r="L36">
        <f t="shared" si="5"/>
        <v>-1.2844888106388066</v>
      </c>
      <c r="M36">
        <f t="shared" si="6"/>
        <v>-1.2844888106388066</v>
      </c>
    </row>
    <row r="37" spans="1:13" x14ac:dyDescent="0.45">
      <c r="A37">
        <v>4.8333903067169302E-2</v>
      </c>
      <c r="B37">
        <v>4.8333903067169198E-2</v>
      </c>
      <c r="C37">
        <v>4.8333903067169198E-2</v>
      </c>
      <c r="D37">
        <v>4.8333903067169198E-2</v>
      </c>
      <c r="E37">
        <v>4.8333903067169198E-2</v>
      </c>
      <c r="F37">
        <v>4.8333903067169198E-2</v>
      </c>
      <c r="H37">
        <f t="shared" si="1"/>
        <v>-1.3157481332266983</v>
      </c>
      <c r="I37">
        <f t="shared" si="2"/>
        <v>-1.3157481332266994</v>
      </c>
      <c r="J37">
        <f t="shared" si="3"/>
        <v>-1.3157481332266994</v>
      </c>
      <c r="K37">
        <f t="shared" si="4"/>
        <v>-1.3157481332266994</v>
      </c>
      <c r="L37">
        <f t="shared" si="5"/>
        <v>-1.3157481332266994</v>
      </c>
      <c r="M37">
        <f t="shared" si="6"/>
        <v>-1.3157481332266994</v>
      </c>
    </row>
    <row r="38" spans="1:13" x14ac:dyDescent="0.45">
      <c r="A38">
        <v>4.5662193135501801E-2</v>
      </c>
      <c r="B38">
        <v>4.5662193135501801E-2</v>
      </c>
      <c r="C38">
        <v>4.5662193135501801E-2</v>
      </c>
      <c r="D38">
        <v>4.5662193135501801E-2</v>
      </c>
      <c r="E38">
        <v>4.5662193135501801E-2</v>
      </c>
      <c r="F38">
        <v>4.5662193135501801E-2</v>
      </c>
      <c r="H38">
        <f t="shared" si="1"/>
        <v>-1.3404432333676222</v>
      </c>
      <c r="I38">
        <f t="shared" si="2"/>
        <v>-1.3404432333676222</v>
      </c>
      <c r="J38">
        <f t="shared" si="3"/>
        <v>-1.3404432333676222</v>
      </c>
      <c r="K38">
        <f t="shared" si="4"/>
        <v>-1.3404432333676222</v>
      </c>
      <c r="L38">
        <f t="shared" si="5"/>
        <v>-1.3404432333676222</v>
      </c>
      <c r="M38">
        <f t="shared" si="6"/>
        <v>-1.3404432333676222</v>
      </c>
    </row>
    <row r="39" spans="1:13" x14ac:dyDescent="0.45">
      <c r="A39">
        <v>4.2524430490711002E-2</v>
      </c>
      <c r="B39">
        <v>4.2524430490711002E-2</v>
      </c>
      <c r="C39">
        <v>4.2524430490711002E-2</v>
      </c>
      <c r="D39">
        <v>4.2524430490711002E-2</v>
      </c>
      <c r="E39">
        <v>4.2524430490711002E-2</v>
      </c>
      <c r="F39">
        <v>4.2524430490711002E-2</v>
      </c>
      <c r="H39">
        <f t="shared" si="1"/>
        <v>-1.3713614939740133</v>
      </c>
      <c r="I39">
        <f t="shared" si="2"/>
        <v>-1.3713614939740133</v>
      </c>
      <c r="J39">
        <f t="shared" si="3"/>
        <v>-1.3713614939740133</v>
      </c>
      <c r="K39">
        <f t="shared" si="4"/>
        <v>-1.3713614939740133</v>
      </c>
      <c r="L39">
        <f t="shared" si="5"/>
        <v>-1.3713614939740133</v>
      </c>
      <c r="M39">
        <f t="shared" si="6"/>
        <v>-1.3713614939740133</v>
      </c>
    </row>
    <row r="40" spans="1:13" x14ac:dyDescent="0.45">
      <c r="A40">
        <v>3.9648710717112401E-2</v>
      </c>
      <c r="B40">
        <v>3.9648710717112297E-2</v>
      </c>
      <c r="C40">
        <v>3.9648710717112297E-2</v>
      </c>
      <c r="D40">
        <v>3.9648710717112297E-2</v>
      </c>
      <c r="E40">
        <v>3.9648710717112297E-2</v>
      </c>
      <c r="F40">
        <v>3.9648710717112297E-2</v>
      </c>
      <c r="H40">
        <f t="shared" si="1"/>
        <v>-1.4017709303526165</v>
      </c>
      <c r="I40">
        <f t="shared" si="2"/>
        <v>-1.4017709303526176</v>
      </c>
      <c r="J40">
        <f t="shared" si="3"/>
        <v>-1.4017709303526176</v>
      </c>
      <c r="K40">
        <f t="shared" si="4"/>
        <v>-1.4017709303526176</v>
      </c>
      <c r="L40">
        <f t="shared" si="5"/>
        <v>-1.4017709303526176</v>
      </c>
      <c r="M40">
        <f t="shared" si="6"/>
        <v>-1.4017709303526176</v>
      </c>
    </row>
    <row r="41" spans="1:13" x14ac:dyDescent="0.45">
      <c r="A41">
        <v>3.63805352777005E-2</v>
      </c>
      <c r="B41">
        <v>3.63805352777005E-2</v>
      </c>
      <c r="C41">
        <v>3.63805352777005E-2</v>
      </c>
      <c r="D41">
        <v>3.63805352777005E-2</v>
      </c>
      <c r="E41">
        <v>3.63805352777005E-2</v>
      </c>
      <c r="F41">
        <v>3.63805352777005E-2</v>
      </c>
      <c r="H41">
        <f t="shared" si="1"/>
        <v>-1.4391309153208744</v>
      </c>
      <c r="I41">
        <f t="shared" si="2"/>
        <v>-1.4391309153208744</v>
      </c>
      <c r="J41">
        <f t="shared" si="3"/>
        <v>-1.4391309153208744</v>
      </c>
      <c r="K41">
        <f t="shared" si="4"/>
        <v>-1.4391309153208744</v>
      </c>
      <c r="L41">
        <f t="shared" si="5"/>
        <v>-1.4391309153208744</v>
      </c>
      <c r="M41">
        <f t="shared" si="6"/>
        <v>-1.4391309153208744</v>
      </c>
    </row>
    <row r="42" spans="1:13" x14ac:dyDescent="0.45">
      <c r="A42">
        <v>3.4120167715419397E-2</v>
      </c>
      <c r="B42">
        <v>3.4120167715419397E-2</v>
      </c>
      <c r="C42">
        <v>3.4120167715419397E-2</v>
      </c>
      <c r="D42">
        <v>3.4120167715419397E-2</v>
      </c>
      <c r="E42">
        <v>3.4120167715419397E-2</v>
      </c>
      <c r="F42">
        <v>3.4120167715419397E-2</v>
      </c>
      <c r="H42">
        <f t="shared" si="1"/>
        <v>-1.466988842753572</v>
      </c>
      <c r="I42">
        <f t="shared" si="2"/>
        <v>-1.466988842753572</v>
      </c>
      <c r="J42">
        <f t="shared" si="3"/>
        <v>-1.466988842753572</v>
      </c>
      <c r="K42">
        <f t="shared" si="4"/>
        <v>-1.466988842753572</v>
      </c>
      <c r="L42">
        <f t="shared" si="5"/>
        <v>-1.466988842753572</v>
      </c>
      <c r="M42">
        <f t="shared" si="6"/>
        <v>-1.466988842753572</v>
      </c>
    </row>
    <row r="43" spans="1:13" x14ac:dyDescent="0.45">
      <c r="A43">
        <v>3.2250506941333801E-2</v>
      </c>
      <c r="B43">
        <v>3.2250506941333801E-2</v>
      </c>
      <c r="C43">
        <v>3.2250506941333801E-2</v>
      </c>
      <c r="D43">
        <v>3.2250506941333801E-2</v>
      </c>
      <c r="E43">
        <v>3.2250506941333801E-2</v>
      </c>
      <c r="F43">
        <v>3.2250506941333801E-2</v>
      </c>
      <c r="H43">
        <f t="shared" si="1"/>
        <v>-1.4914634543591456</v>
      </c>
      <c r="I43">
        <f t="shared" si="2"/>
        <v>-1.4914634543591456</v>
      </c>
      <c r="J43">
        <f t="shared" si="3"/>
        <v>-1.4914634543591456</v>
      </c>
      <c r="K43">
        <f t="shared" si="4"/>
        <v>-1.4914634543591456</v>
      </c>
      <c r="L43">
        <f t="shared" si="5"/>
        <v>-1.4914634543591456</v>
      </c>
      <c r="M43">
        <f t="shared" si="6"/>
        <v>-1.4914634543591456</v>
      </c>
    </row>
    <row r="44" spans="1:13" x14ac:dyDescent="0.45">
      <c r="A44">
        <v>3.0474919439732399E-2</v>
      </c>
      <c r="B44">
        <v>3.0474919439732399E-2</v>
      </c>
      <c r="C44">
        <v>3.0474919439732399E-2</v>
      </c>
      <c r="D44">
        <v>3.0474919439732399E-2</v>
      </c>
      <c r="E44">
        <v>3.0474919439732399E-2</v>
      </c>
      <c r="F44">
        <v>3.0474919439732399E-2</v>
      </c>
      <c r="H44">
        <f t="shared" si="1"/>
        <v>-1.5160574337629331</v>
      </c>
      <c r="I44">
        <f t="shared" si="2"/>
        <v>-1.5160574337629331</v>
      </c>
      <c r="J44">
        <f t="shared" si="3"/>
        <v>-1.5160574337629331</v>
      </c>
      <c r="K44">
        <f t="shared" si="4"/>
        <v>-1.5160574337629331</v>
      </c>
      <c r="L44">
        <f t="shared" si="5"/>
        <v>-1.5160574337629331</v>
      </c>
      <c r="M44">
        <f t="shared" si="6"/>
        <v>-1.5160574337629331</v>
      </c>
    </row>
    <row r="45" spans="1:13" x14ac:dyDescent="0.45">
      <c r="A45">
        <v>2.8680771782659001E-2</v>
      </c>
      <c r="B45">
        <v>2.8680771782659001E-2</v>
      </c>
      <c r="C45">
        <v>2.8680771782659001E-2</v>
      </c>
      <c r="D45">
        <v>2.8680771782659001E-2</v>
      </c>
      <c r="E45">
        <v>2.8680771782659001E-2</v>
      </c>
      <c r="F45">
        <v>2.8680771782659001E-2</v>
      </c>
      <c r="H45">
        <f t="shared" si="1"/>
        <v>-1.5424091662385391</v>
      </c>
      <c r="I45">
        <f t="shared" si="2"/>
        <v>-1.5424091662385391</v>
      </c>
      <c r="J45">
        <f t="shared" si="3"/>
        <v>-1.5424091662385391</v>
      </c>
      <c r="K45">
        <f t="shared" si="4"/>
        <v>-1.5424091662385391</v>
      </c>
      <c r="L45">
        <f t="shared" si="5"/>
        <v>-1.5424091662385391</v>
      </c>
      <c r="M45">
        <f t="shared" si="6"/>
        <v>-1.5424091662385391</v>
      </c>
    </row>
    <row r="46" spans="1:13" x14ac:dyDescent="0.45">
      <c r="A46">
        <v>2.6507124754247598E-2</v>
      </c>
      <c r="B46">
        <v>2.6507124754247598E-2</v>
      </c>
      <c r="C46">
        <v>2.6507124754247598E-2</v>
      </c>
      <c r="D46">
        <v>2.6507124754247598E-2</v>
      </c>
      <c r="E46">
        <v>2.6507124754247598E-2</v>
      </c>
      <c r="F46">
        <v>2.6507124754247598E-2</v>
      </c>
      <c r="H46">
        <f t="shared" si="1"/>
        <v>-1.5766373779283847</v>
      </c>
      <c r="I46">
        <f t="shared" si="2"/>
        <v>-1.5766373779283847</v>
      </c>
      <c r="J46">
        <f t="shared" si="3"/>
        <v>-1.5766373779283847</v>
      </c>
      <c r="K46">
        <f t="shared" si="4"/>
        <v>-1.5766373779283847</v>
      </c>
      <c r="L46">
        <f t="shared" si="5"/>
        <v>-1.5766373779283847</v>
      </c>
      <c r="M46">
        <f t="shared" si="6"/>
        <v>-1.5766373779283847</v>
      </c>
    </row>
    <row r="47" spans="1:13" x14ac:dyDescent="0.45">
      <c r="A47">
        <v>2.35418402689361E-2</v>
      </c>
      <c r="B47">
        <v>2.3541840268936E-2</v>
      </c>
      <c r="C47">
        <v>2.3541840268936E-2</v>
      </c>
      <c r="D47">
        <v>2.3541840268936E-2</v>
      </c>
      <c r="E47">
        <v>2.3541840268936E-2</v>
      </c>
      <c r="F47">
        <v>2.3541840268936E-2</v>
      </c>
      <c r="H47">
        <f t="shared" si="1"/>
        <v>-1.6281595913054203</v>
      </c>
      <c r="I47">
        <f t="shared" si="2"/>
        <v>-1.6281595913054221</v>
      </c>
      <c r="J47">
        <f t="shared" si="3"/>
        <v>-1.6281595913054221</v>
      </c>
      <c r="K47">
        <f t="shared" si="4"/>
        <v>-1.6281595913054221</v>
      </c>
      <c r="L47">
        <f t="shared" si="5"/>
        <v>-1.6281595913054221</v>
      </c>
      <c r="M47">
        <f t="shared" si="6"/>
        <v>-1.6281595913054221</v>
      </c>
    </row>
    <row r="48" spans="1:13" x14ac:dyDescent="0.45">
      <c r="A48">
        <v>2.1444830593663901E-2</v>
      </c>
      <c r="B48">
        <v>2.1444830593663301E-2</v>
      </c>
      <c r="C48">
        <v>2.1444830593663301E-2</v>
      </c>
      <c r="D48">
        <v>2.1444830593663301E-2</v>
      </c>
      <c r="E48">
        <v>2.1444830593663301E-2</v>
      </c>
      <c r="F48">
        <v>2.1444830593663301E-2</v>
      </c>
      <c r="H48">
        <f t="shared" si="1"/>
        <v>-1.6686773801792827</v>
      </c>
      <c r="I48">
        <f t="shared" si="2"/>
        <v>-1.6686773801792947</v>
      </c>
      <c r="J48">
        <f t="shared" si="3"/>
        <v>-1.6686773801792947</v>
      </c>
      <c r="K48">
        <f t="shared" si="4"/>
        <v>-1.6686773801792947</v>
      </c>
      <c r="L48">
        <f t="shared" si="5"/>
        <v>-1.6686773801792947</v>
      </c>
      <c r="M48">
        <f t="shared" si="6"/>
        <v>-1.6686773801792947</v>
      </c>
    </row>
    <row r="49" spans="1:13" x14ac:dyDescent="0.45">
      <c r="A49">
        <v>1.99483594633715E-2</v>
      </c>
      <c r="B49">
        <v>1.9948359463367999E-2</v>
      </c>
      <c r="C49">
        <v>1.9948359463367999E-2</v>
      </c>
      <c r="D49">
        <v>1.9948359463367999E-2</v>
      </c>
      <c r="E49">
        <v>1.9948359463367999E-2</v>
      </c>
      <c r="F49">
        <v>1.9948359463367999E-2</v>
      </c>
      <c r="H49">
        <f t="shared" si="1"/>
        <v>-1.7000928145286633</v>
      </c>
      <c r="I49">
        <f t="shared" si="2"/>
        <v>-1.7000928145287395</v>
      </c>
      <c r="J49">
        <f t="shared" si="3"/>
        <v>-1.7000928145287395</v>
      </c>
      <c r="K49">
        <f t="shared" si="4"/>
        <v>-1.7000928145287395</v>
      </c>
      <c r="L49">
        <f t="shared" si="5"/>
        <v>-1.7000928145287395</v>
      </c>
      <c r="M49">
        <f t="shared" si="6"/>
        <v>-1.7000928145287395</v>
      </c>
    </row>
    <row r="50" spans="1:13" x14ac:dyDescent="0.45">
      <c r="A50">
        <v>1.8191559850638198E-2</v>
      </c>
      <c r="B50">
        <v>1.8191559850500801E-2</v>
      </c>
      <c r="C50">
        <v>1.8191559850500801E-2</v>
      </c>
      <c r="D50">
        <v>1.8191559850500801E-2</v>
      </c>
      <c r="E50">
        <v>1.8191559850500801E-2</v>
      </c>
      <c r="F50">
        <v>1.8191559850500801E-2</v>
      </c>
      <c r="H50">
        <f t="shared" si="1"/>
        <v>-1.7401300603933425</v>
      </c>
      <c r="I50">
        <f t="shared" si="2"/>
        <v>-1.7401300603966225</v>
      </c>
      <c r="J50">
        <f t="shared" si="3"/>
        <v>-1.7401300603966225</v>
      </c>
      <c r="K50">
        <f t="shared" si="4"/>
        <v>-1.7401300603966225</v>
      </c>
      <c r="L50">
        <f t="shared" si="5"/>
        <v>-1.7401300603966225</v>
      </c>
      <c r="M50">
        <f t="shared" si="6"/>
        <v>-1.7401300603966225</v>
      </c>
    </row>
    <row r="51" spans="1:13" x14ac:dyDescent="0.45">
      <c r="A51">
        <v>1.70107552751751E-2</v>
      </c>
      <c r="B51">
        <v>1.70107552733746E-2</v>
      </c>
      <c r="C51">
        <v>1.70107552733746E-2</v>
      </c>
      <c r="D51">
        <v>1.70107552733746E-2</v>
      </c>
      <c r="E51">
        <v>1.70107552733746E-2</v>
      </c>
      <c r="F51">
        <v>1.70107552733746E-2</v>
      </c>
      <c r="H51">
        <f t="shared" si="1"/>
        <v>-1.7692764033445787</v>
      </c>
      <c r="I51">
        <f t="shared" si="2"/>
        <v>-1.7692764033905466</v>
      </c>
      <c r="J51">
        <f t="shared" si="3"/>
        <v>-1.7692764033905466</v>
      </c>
      <c r="K51">
        <f t="shared" si="4"/>
        <v>-1.7692764033905466</v>
      </c>
      <c r="L51">
        <f t="shared" si="5"/>
        <v>-1.7692764033905466</v>
      </c>
      <c r="M51">
        <f t="shared" si="6"/>
        <v>-1.7692764033905466</v>
      </c>
    </row>
    <row r="52" spans="1:13" x14ac:dyDescent="0.45">
      <c r="A52">
        <v>1.6398558594415798E-2</v>
      </c>
      <c r="B52">
        <v>1.63985585766897E-2</v>
      </c>
      <c r="C52">
        <v>1.63985585766897E-2</v>
      </c>
      <c r="D52">
        <v>1.63985585766897E-2</v>
      </c>
      <c r="E52">
        <v>1.63985585766897E-2</v>
      </c>
      <c r="F52">
        <v>1.63985585766897E-2</v>
      </c>
      <c r="H52">
        <f t="shared" si="1"/>
        <v>-1.7851943240256269</v>
      </c>
      <c r="I52">
        <f t="shared" si="2"/>
        <v>-1.7851943244950794</v>
      </c>
      <c r="J52">
        <f t="shared" si="3"/>
        <v>-1.7851943244950794</v>
      </c>
      <c r="K52">
        <f t="shared" si="4"/>
        <v>-1.7851943244950794</v>
      </c>
      <c r="L52">
        <f t="shared" si="5"/>
        <v>-1.7851943244950794</v>
      </c>
      <c r="M52">
        <f t="shared" si="6"/>
        <v>-1.7851943244950794</v>
      </c>
    </row>
    <row r="53" spans="1:13" x14ac:dyDescent="0.45">
      <c r="A53">
        <v>1.5841414546919501E-2</v>
      </c>
      <c r="B53">
        <v>1.58414144631129E-2</v>
      </c>
      <c r="C53">
        <v>1.58414144631129E-2</v>
      </c>
      <c r="D53">
        <v>1.58414144631129E-2</v>
      </c>
      <c r="E53">
        <v>1.58414144631129E-2</v>
      </c>
      <c r="F53">
        <v>1.58414144631129E-2</v>
      </c>
      <c r="H53">
        <f t="shared" si="1"/>
        <v>-1.8002060410235039</v>
      </c>
      <c r="I53">
        <f t="shared" si="2"/>
        <v>-1.8002060433210731</v>
      </c>
      <c r="J53">
        <f t="shared" si="3"/>
        <v>-1.8002060433210731</v>
      </c>
      <c r="K53">
        <f t="shared" si="4"/>
        <v>-1.8002060433210731</v>
      </c>
      <c r="L53">
        <f t="shared" si="5"/>
        <v>-1.8002060433210731</v>
      </c>
      <c r="M53">
        <f t="shared" si="6"/>
        <v>-1.8002060433210731</v>
      </c>
    </row>
    <row r="54" spans="1:13" x14ac:dyDescent="0.45">
      <c r="A54">
        <v>1.53643758545325E-2</v>
      </c>
      <c r="B54">
        <v>1.5364375158290901E-2</v>
      </c>
      <c r="C54">
        <v>1.5364375158290901E-2</v>
      </c>
      <c r="D54">
        <v>1.5364375158290901E-2</v>
      </c>
      <c r="E54">
        <v>1.5364375158290901E-2</v>
      </c>
      <c r="F54">
        <v>1.5364375158290901E-2</v>
      </c>
      <c r="H54">
        <f t="shared" si="1"/>
        <v>-1.8134850773495521</v>
      </c>
      <c r="I54">
        <f t="shared" si="2"/>
        <v>-1.8134850970297456</v>
      </c>
      <c r="J54">
        <f t="shared" si="3"/>
        <v>-1.8134850970297456</v>
      </c>
      <c r="K54">
        <f t="shared" si="4"/>
        <v>-1.8134850970297456</v>
      </c>
      <c r="L54">
        <f t="shared" si="5"/>
        <v>-1.8134850970297456</v>
      </c>
      <c r="M54">
        <f t="shared" si="6"/>
        <v>-1.8134850970297456</v>
      </c>
    </row>
    <row r="55" spans="1:13" x14ac:dyDescent="0.45">
      <c r="A55">
        <v>1.44657844290041E-2</v>
      </c>
      <c r="B55">
        <v>1.4465760221160501E-2</v>
      </c>
      <c r="C55">
        <v>1.4465760221158801E-2</v>
      </c>
      <c r="D55">
        <v>1.4465760221158801E-2</v>
      </c>
      <c r="E55">
        <v>1.4465760221158801E-2</v>
      </c>
      <c r="F55">
        <v>1.4465760221158801E-2</v>
      </c>
      <c r="H55">
        <f t="shared" si="1"/>
        <v>-1.8396580111033816</v>
      </c>
      <c r="I55">
        <f t="shared" si="2"/>
        <v>-1.8396587378763916</v>
      </c>
      <c r="J55">
        <f t="shared" si="3"/>
        <v>-1.8396587378764426</v>
      </c>
      <c r="K55">
        <f t="shared" si="4"/>
        <v>-1.8396587378764426</v>
      </c>
      <c r="L55">
        <f t="shared" si="5"/>
        <v>-1.8396587378764426</v>
      </c>
      <c r="M55">
        <f t="shared" si="6"/>
        <v>-1.8396587378764426</v>
      </c>
    </row>
    <row r="56" spans="1:13" x14ac:dyDescent="0.45">
      <c r="A56">
        <v>1.38624189972744E-2</v>
      </c>
      <c r="B56">
        <v>1.3862046118799201E-2</v>
      </c>
      <c r="C56">
        <v>1.3862046118772399E-2</v>
      </c>
      <c r="D56">
        <v>1.3862046118772399E-2</v>
      </c>
      <c r="E56">
        <v>1.3862046118772399E-2</v>
      </c>
      <c r="F56">
        <v>1.3862046118772399E-2</v>
      </c>
      <c r="H56">
        <f t="shared" si="1"/>
        <v>-1.8581609785624971</v>
      </c>
      <c r="I56">
        <f t="shared" si="2"/>
        <v>-1.8581726605959308</v>
      </c>
      <c r="J56">
        <f t="shared" si="3"/>
        <v>-1.8581726605967706</v>
      </c>
      <c r="K56">
        <f t="shared" si="4"/>
        <v>-1.8581726605967706</v>
      </c>
      <c r="L56">
        <f t="shared" si="5"/>
        <v>-1.8581726605967706</v>
      </c>
      <c r="M56">
        <f t="shared" si="6"/>
        <v>-1.8581726605967706</v>
      </c>
    </row>
    <row r="57" spans="1:13" x14ac:dyDescent="0.45">
      <c r="A57">
        <v>1.32129134660952E-2</v>
      </c>
      <c r="B57">
        <v>1.32084272581549E-2</v>
      </c>
      <c r="C57">
        <v>1.3208427257828399E-2</v>
      </c>
      <c r="D57">
        <v>1.3208427257828399E-2</v>
      </c>
      <c r="E57">
        <v>1.3208427257828399E-2</v>
      </c>
      <c r="F57">
        <v>1.3208427257828399E-2</v>
      </c>
      <c r="H57">
        <f t="shared" si="1"/>
        <v>-1.8790014092789145</v>
      </c>
      <c r="I57">
        <f t="shared" si="2"/>
        <v>-1.8791488912248309</v>
      </c>
      <c r="J57">
        <f t="shared" si="3"/>
        <v>-1.8791488912355663</v>
      </c>
      <c r="K57">
        <f t="shared" si="4"/>
        <v>-1.8791488912355663</v>
      </c>
      <c r="L57">
        <f t="shared" si="5"/>
        <v>-1.8791488912355663</v>
      </c>
      <c r="M57">
        <f t="shared" si="6"/>
        <v>-1.8791488912355663</v>
      </c>
    </row>
    <row r="58" spans="1:13" x14ac:dyDescent="0.45">
      <c r="A58">
        <v>1.2511213101326499E-2</v>
      </c>
      <c r="B58">
        <v>1.2478407360446401E-2</v>
      </c>
      <c r="C58">
        <v>1.24784073578447E-2</v>
      </c>
      <c r="D58">
        <v>1.24784073578447E-2</v>
      </c>
      <c r="E58">
        <v>1.24784073578447E-2</v>
      </c>
      <c r="F58">
        <v>1.24784073578447E-2</v>
      </c>
      <c r="H58">
        <f t="shared" si="1"/>
        <v>-1.9027005785823909</v>
      </c>
      <c r="I58">
        <f t="shared" si="2"/>
        <v>-1.9038408408320957</v>
      </c>
      <c r="J58">
        <f t="shared" si="3"/>
        <v>-1.9038408409226444</v>
      </c>
      <c r="K58">
        <f t="shared" si="4"/>
        <v>-1.9038408409226444</v>
      </c>
      <c r="L58">
        <f t="shared" si="5"/>
        <v>-1.9038408409226444</v>
      </c>
      <c r="M58">
        <f t="shared" si="6"/>
        <v>-1.9038408409226444</v>
      </c>
    </row>
    <row r="59" spans="1:13" x14ac:dyDescent="0.45">
      <c r="A59">
        <v>1.17629158542131E-2</v>
      </c>
      <c r="B59">
        <v>1.1614066509821301E-2</v>
      </c>
      <c r="C59">
        <v>1.16140664921993E-2</v>
      </c>
      <c r="D59">
        <v>1.16140664921993E-2</v>
      </c>
      <c r="E59">
        <v>1.16140664921993E-2</v>
      </c>
      <c r="F59">
        <v>1.16140664921993E-2</v>
      </c>
      <c r="H59">
        <f t="shared" si="1"/>
        <v>-1.9294850096860421</v>
      </c>
      <c r="I59">
        <f t="shared" si="2"/>
        <v>-1.9350156912383174</v>
      </c>
      <c r="J59">
        <f t="shared" si="3"/>
        <v>-1.9350156918972716</v>
      </c>
      <c r="K59">
        <f t="shared" si="4"/>
        <v>-1.9350156918972716</v>
      </c>
      <c r="L59">
        <f t="shared" si="5"/>
        <v>-1.9350156918972716</v>
      </c>
      <c r="M59">
        <f t="shared" si="6"/>
        <v>-1.9350156918972716</v>
      </c>
    </row>
    <row r="60" spans="1:13" x14ac:dyDescent="0.45">
      <c r="A60">
        <v>1.13535108525491E-2</v>
      </c>
      <c r="B60">
        <v>1.09229116887709E-2</v>
      </c>
      <c r="C60">
        <v>1.0922911225677E-2</v>
      </c>
      <c r="D60">
        <v>1.0922911225677E-2</v>
      </c>
      <c r="E60">
        <v>1.0922911225677E-2</v>
      </c>
      <c r="F60">
        <v>1.0922911225677E-2</v>
      </c>
      <c r="H60">
        <f t="shared" si="1"/>
        <v>-1.9448698205751898</v>
      </c>
      <c r="I60">
        <f t="shared" si="2"/>
        <v>-1.9616615775827326</v>
      </c>
      <c r="J60">
        <f t="shared" si="3"/>
        <v>-1.9616615959953259</v>
      </c>
      <c r="K60">
        <f t="shared" si="4"/>
        <v>-1.9616615959953259</v>
      </c>
      <c r="L60">
        <f t="shared" si="5"/>
        <v>-1.9616615959953259</v>
      </c>
      <c r="M60">
        <f t="shared" si="6"/>
        <v>-1.9616615959953259</v>
      </c>
    </row>
    <row r="61" spans="1:13" x14ac:dyDescent="0.45">
      <c r="A61">
        <v>1.0788206219606401E-2</v>
      </c>
      <c r="B61">
        <v>1.04629339152689E-2</v>
      </c>
      <c r="C61">
        <v>1.0462918838225499E-2</v>
      </c>
      <c r="D61">
        <v>1.0462918838225499E-2</v>
      </c>
      <c r="E61">
        <v>1.0462918838225499E-2</v>
      </c>
      <c r="F61">
        <v>1.0462918838225499E-2</v>
      </c>
      <c r="H61">
        <f t="shared" si="1"/>
        <v>-1.9670507604782184</v>
      </c>
      <c r="I61">
        <f t="shared" si="2"/>
        <v>-1.9803465177108235</v>
      </c>
      <c r="J61">
        <f t="shared" si="3"/>
        <v>-1.9803471435277809</v>
      </c>
      <c r="K61">
        <f t="shared" si="4"/>
        <v>-1.9803471435277809</v>
      </c>
      <c r="L61">
        <f t="shared" si="5"/>
        <v>-1.9803471435277809</v>
      </c>
      <c r="M61">
        <f t="shared" si="6"/>
        <v>-1.9803471435277809</v>
      </c>
    </row>
    <row r="62" spans="1:13" x14ac:dyDescent="0.45">
      <c r="A62">
        <v>1.03133830259337E-2</v>
      </c>
      <c r="B62">
        <v>1.01911681345601E-2</v>
      </c>
      <c r="C62">
        <v>1.0191089054371201E-2</v>
      </c>
      <c r="D62">
        <v>1.0191089054371201E-2</v>
      </c>
      <c r="E62">
        <v>1.0191089054371201E-2</v>
      </c>
      <c r="F62">
        <v>1.0191089054371201E-2</v>
      </c>
      <c r="H62">
        <f t="shared" si="1"/>
        <v>-1.98659885280588</v>
      </c>
      <c r="I62">
        <f t="shared" si="2"/>
        <v>-1.9917760333323662</v>
      </c>
      <c r="J62">
        <f t="shared" si="3"/>
        <v>-1.9917794033310221</v>
      </c>
      <c r="K62">
        <f t="shared" si="4"/>
        <v>-1.9917794033310221</v>
      </c>
      <c r="L62">
        <f t="shared" si="5"/>
        <v>-1.9917794033310221</v>
      </c>
      <c r="M62">
        <f t="shared" si="6"/>
        <v>-1.9917794033310221</v>
      </c>
    </row>
    <row r="63" spans="1:13" x14ac:dyDescent="0.45">
      <c r="A63">
        <v>9.9973728624113307E-3</v>
      </c>
      <c r="B63">
        <v>9.8292157065707608E-3</v>
      </c>
      <c r="C63">
        <v>9.8285427206464809E-3</v>
      </c>
      <c r="D63">
        <v>9.8285427206464809E-3</v>
      </c>
      <c r="E63">
        <v>9.8285427206464809E-3</v>
      </c>
      <c r="F63">
        <v>9.8285427206464809E-3</v>
      </c>
      <c r="H63">
        <f t="shared" si="1"/>
        <v>-2.0001141101256024</v>
      </c>
      <c r="I63">
        <f t="shared" si="2"/>
        <v>-2.0074811340394119</v>
      </c>
      <c r="J63">
        <f t="shared" si="3"/>
        <v>-2.0075108702959139</v>
      </c>
      <c r="K63">
        <f t="shared" si="4"/>
        <v>-2.0075108702959139</v>
      </c>
      <c r="L63">
        <f t="shared" si="5"/>
        <v>-2.0075108702959139</v>
      </c>
      <c r="M63">
        <f t="shared" si="6"/>
        <v>-2.0075108702959139</v>
      </c>
    </row>
    <row r="64" spans="1:13" x14ac:dyDescent="0.45">
      <c r="A64">
        <v>9.6554204281549694E-3</v>
      </c>
      <c r="B64">
        <v>9.3948113599270407E-3</v>
      </c>
      <c r="C64">
        <v>9.3821566550648695E-3</v>
      </c>
      <c r="D64">
        <v>9.3821566550648695E-3</v>
      </c>
      <c r="E64">
        <v>9.3821566550648695E-3</v>
      </c>
      <c r="F64">
        <v>9.3821566550648695E-3</v>
      </c>
      <c r="H64">
        <f t="shared" si="1"/>
        <v>-2.0152288108900334</v>
      </c>
      <c r="I64">
        <f t="shared" si="2"/>
        <v>-2.0271119357513472</v>
      </c>
      <c r="J64">
        <f t="shared" si="3"/>
        <v>-2.027697319858031</v>
      </c>
      <c r="K64">
        <f t="shared" si="4"/>
        <v>-2.027697319858031</v>
      </c>
      <c r="L64">
        <f t="shared" si="5"/>
        <v>-2.027697319858031</v>
      </c>
      <c r="M64">
        <f t="shared" si="6"/>
        <v>-2.027697319858031</v>
      </c>
    </row>
    <row r="65" spans="1:13" x14ac:dyDescent="0.45">
      <c r="A65">
        <v>9.3080268239283497E-3</v>
      </c>
      <c r="B65">
        <v>9.2331316118936801E-3</v>
      </c>
      <c r="C65">
        <v>8.9358165122092707E-3</v>
      </c>
      <c r="D65">
        <v>8.9358165122092707E-3</v>
      </c>
      <c r="E65">
        <v>8.9358165122092707E-3</v>
      </c>
      <c r="F65">
        <v>8.9358165122092707E-3</v>
      </c>
      <c r="H65">
        <f t="shared" si="1"/>
        <v>-2.031142373831023</v>
      </c>
      <c r="I65">
        <f t="shared" si="2"/>
        <v>-2.0346509738283305</v>
      </c>
      <c r="J65">
        <f t="shared" si="3"/>
        <v>-2.048865757590876</v>
      </c>
      <c r="K65">
        <f t="shared" si="4"/>
        <v>-2.048865757590876</v>
      </c>
      <c r="L65">
        <f t="shared" si="5"/>
        <v>-2.048865757590876</v>
      </c>
      <c r="M65">
        <f t="shared" si="6"/>
        <v>-2.048865757590876</v>
      </c>
    </row>
    <row r="66" spans="1:13" x14ac:dyDescent="0.45">
      <c r="A66">
        <v>8.9828521141744107E-3</v>
      </c>
      <c r="B66">
        <v>8.7778774906345607E-3</v>
      </c>
      <c r="C66">
        <v>8.3768335539402099E-3</v>
      </c>
      <c r="D66">
        <v>8.3768335539402099E-3</v>
      </c>
      <c r="E66">
        <v>8.3768335539402099E-3</v>
      </c>
      <c r="F66">
        <v>8.3768335539402099E-3</v>
      </c>
      <c r="H66">
        <f t="shared" si="1"/>
        <v>-2.0465857501048585</v>
      </c>
      <c r="I66">
        <f t="shared" si="2"/>
        <v>-2.0566104847251161</v>
      </c>
      <c r="J66">
        <f t="shared" si="3"/>
        <v>-2.0769201138190856</v>
      </c>
      <c r="K66">
        <f t="shared" si="4"/>
        <v>-2.0769201138190856</v>
      </c>
      <c r="L66">
        <f t="shared" si="5"/>
        <v>-2.0769201138190856</v>
      </c>
      <c r="M66">
        <f t="shared" si="6"/>
        <v>-2.0769201138190856</v>
      </c>
    </row>
    <row r="67" spans="1:13" x14ac:dyDescent="0.45">
      <c r="A67">
        <v>8.6112067937605292E-3</v>
      </c>
      <c r="B67">
        <v>8.2681196244115407E-3</v>
      </c>
      <c r="C67">
        <v>7.8196588467006993E-3</v>
      </c>
      <c r="D67">
        <v>7.8196588467006993E-3</v>
      </c>
      <c r="E67">
        <v>7.8196588467006993E-3</v>
      </c>
      <c r="F67">
        <v>7.8196588467006993E-3</v>
      </c>
      <c r="H67">
        <f t="shared" ref="H67:H130" si="7">LOG(A67)</f>
        <v>-2.0649359812821486</v>
      </c>
      <c r="I67">
        <f t="shared" ref="I67:I130" si="8">LOG(B67)</f>
        <v>-2.0825932485607139</v>
      </c>
      <c r="J67">
        <f t="shared" ref="J67:J130" si="9">LOG(C67)</f>
        <v>-2.106812193772285</v>
      </c>
      <c r="K67">
        <f t="shared" ref="K67:K130" si="10">LOG(D67)</f>
        <v>-2.106812193772285</v>
      </c>
      <c r="L67">
        <f t="shared" ref="L67:L130" si="11">LOG(E67)</f>
        <v>-2.106812193772285</v>
      </c>
      <c r="M67">
        <f t="shared" ref="M67:M130" si="12">LOG(F67)</f>
        <v>-2.106812193772285</v>
      </c>
    </row>
    <row r="68" spans="1:13" x14ac:dyDescent="0.45">
      <c r="A68">
        <v>8.15184339360088E-3</v>
      </c>
      <c r="B68">
        <v>7.7316941668634804E-3</v>
      </c>
      <c r="C68">
        <v>7.5183215205876404E-3</v>
      </c>
      <c r="D68">
        <v>7.5183215205876404E-3</v>
      </c>
      <c r="E68">
        <v>7.5183215205876404E-3</v>
      </c>
      <c r="F68">
        <v>7.5183215205876404E-3</v>
      </c>
      <c r="H68">
        <f t="shared" si="7"/>
        <v>-2.0887441722239402</v>
      </c>
      <c r="I68">
        <f t="shared" si="8"/>
        <v>-2.1117253331575134</v>
      </c>
      <c r="J68">
        <f t="shared" si="9"/>
        <v>-2.1238791056465143</v>
      </c>
      <c r="K68">
        <f t="shared" si="10"/>
        <v>-2.1238791056465143</v>
      </c>
      <c r="L68">
        <f t="shared" si="11"/>
        <v>-2.1238791056465143</v>
      </c>
      <c r="M68">
        <f t="shared" si="12"/>
        <v>-2.1238791056465143</v>
      </c>
    </row>
    <row r="69" spans="1:13" x14ac:dyDescent="0.45">
      <c r="A69">
        <v>7.6560719422933904E-3</v>
      </c>
      <c r="B69">
        <v>7.4745718582725001E-3</v>
      </c>
      <c r="C69">
        <v>7.2706130088103201E-3</v>
      </c>
      <c r="D69">
        <v>7.2706130088103201E-3</v>
      </c>
      <c r="E69">
        <v>7.2706130088103201E-3</v>
      </c>
      <c r="F69">
        <v>7.2706130088103201E-3</v>
      </c>
      <c r="H69">
        <f t="shared" si="7"/>
        <v>-2.1159939942497292</v>
      </c>
      <c r="I69">
        <f t="shared" si="8"/>
        <v>-2.1264136785774341</v>
      </c>
      <c r="J69">
        <f t="shared" si="9"/>
        <v>-2.138428970830073</v>
      </c>
      <c r="K69">
        <f t="shared" si="10"/>
        <v>-2.138428970830073</v>
      </c>
      <c r="L69">
        <f t="shared" si="11"/>
        <v>-2.138428970830073</v>
      </c>
      <c r="M69">
        <f t="shared" si="12"/>
        <v>-2.138428970830073</v>
      </c>
    </row>
    <row r="70" spans="1:13" x14ac:dyDescent="0.45">
      <c r="A70">
        <v>7.4563437313717503E-3</v>
      </c>
      <c r="B70">
        <v>7.3640520350252096E-3</v>
      </c>
      <c r="C70">
        <v>7.0345624973993503E-3</v>
      </c>
      <c r="D70">
        <v>7.0345624973993503E-3</v>
      </c>
      <c r="E70">
        <v>7.0345624973993503E-3</v>
      </c>
      <c r="F70">
        <v>7.0345624973993503E-3</v>
      </c>
      <c r="H70">
        <f t="shared" si="7"/>
        <v>-2.1274740795707734</v>
      </c>
      <c r="I70">
        <f t="shared" si="8"/>
        <v>-2.1328831513950091</v>
      </c>
      <c r="J70">
        <f t="shared" si="9"/>
        <v>-2.1527629075929422</v>
      </c>
      <c r="K70">
        <f t="shared" si="10"/>
        <v>-2.1527629075929422</v>
      </c>
      <c r="L70">
        <f t="shared" si="11"/>
        <v>-2.1527629075929422</v>
      </c>
      <c r="M70">
        <f t="shared" si="12"/>
        <v>-2.1527629075929422</v>
      </c>
    </row>
    <row r="71" spans="1:13" x14ac:dyDescent="0.45">
      <c r="A71">
        <v>7.3500583719348003E-3</v>
      </c>
      <c r="B71">
        <v>7.1735601849844399E-3</v>
      </c>
      <c r="C71">
        <v>6.85419859005474E-3</v>
      </c>
      <c r="D71">
        <v>6.85419859005474E-3</v>
      </c>
      <c r="E71">
        <v>6.85419859005474E-3</v>
      </c>
      <c r="F71">
        <v>6.85419859005474E-3</v>
      </c>
      <c r="H71">
        <f t="shared" si="7"/>
        <v>-2.1337092118670271</v>
      </c>
      <c r="I71">
        <f t="shared" si="8"/>
        <v>-2.144265253683141</v>
      </c>
      <c r="J71">
        <f t="shared" si="9"/>
        <v>-2.1640433166970054</v>
      </c>
      <c r="K71">
        <f t="shared" si="10"/>
        <v>-2.1640433166970054</v>
      </c>
      <c r="L71">
        <f t="shared" si="11"/>
        <v>-2.1640433166970054</v>
      </c>
      <c r="M71">
        <f t="shared" si="12"/>
        <v>-2.1640433166970054</v>
      </c>
    </row>
    <row r="72" spans="1:13" x14ac:dyDescent="0.45">
      <c r="A72">
        <v>7.1249691592701102E-3</v>
      </c>
      <c r="B72">
        <v>6.94151675128291E-3</v>
      </c>
      <c r="C72">
        <v>6.6000910638062396E-3</v>
      </c>
      <c r="D72">
        <v>6.6000910638062396E-3</v>
      </c>
      <c r="E72">
        <v>6.6000910638062396E-3</v>
      </c>
      <c r="F72">
        <v>6.6000910638062396E-3</v>
      </c>
      <c r="H72">
        <f t="shared" si="7"/>
        <v>-2.1472170111773887</v>
      </c>
      <c r="I72">
        <f t="shared" si="8"/>
        <v>-2.15854562396285</v>
      </c>
      <c r="J72">
        <f t="shared" si="9"/>
        <v>-2.1804500723012046</v>
      </c>
      <c r="K72">
        <f t="shared" si="10"/>
        <v>-2.1804500723012046</v>
      </c>
      <c r="L72">
        <f t="shared" si="11"/>
        <v>-2.1804500723012046</v>
      </c>
      <c r="M72">
        <f t="shared" si="12"/>
        <v>-2.1804500723012046</v>
      </c>
    </row>
    <row r="73" spans="1:13" x14ac:dyDescent="0.45">
      <c r="A73">
        <v>6.9137966309439601E-3</v>
      </c>
      <c r="B73">
        <v>6.8319013498915702E-3</v>
      </c>
      <c r="C73">
        <v>6.0339682480512599E-3</v>
      </c>
      <c r="D73">
        <v>6.0339682480512599E-3</v>
      </c>
      <c r="E73">
        <v>6.0339682480512599E-3</v>
      </c>
      <c r="F73">
        <v>6.0339682480512599E-3</v>
      </c>
      <c r="H73">
        <f t="shared" si="7"/>
        <v>-2.1602833993608392</v>
      </c>
      <c r="I73">
        <f t="shared" si="8"/>
        <v>-2.1654584133241812</v>
      </c>
      <c r="J73">
        <f t="shared" si="9"/>
        <v>-2.2193969794995141</v>
      </c>
      <c r="K73">
        <f t="shared" si="10"/>
        <v>-2.2193969794995141</v>
      </c>
      <c r="L73">
        <f t="shared" si="11"/>
        <v>-2.2193969794995141</v>
      </c>
      <c r="M73">
        <f t="shared" si="12"/>
        <v>-2.2193969794995141</v>
      </c>
    </row>
    <row r="74" spans="1:13" x14ac:dyDescent="0.45">
      <c r="A74">
        <v>6.8460872269634904E-3</v>
      </c>
      <c r="B74">
        <v>6.7414378029253897E-3</v>
      </c>
      <c r="C74">
        <v>5.8606216482423E-3</v>
      </c>
      <c r="D74">
        <v>5.8606216482423E-3</v>
      </c>
      <c r="E74">
        <v>5.8606216482423E-3</v>
      </c>
      <c r="F74">
        <v>5.8606216482423E-3</v>
      </c>
      <c r="H74">
        <f t="shared" si="7"/>
        <v>-2.164557571755608</v>
      </c>
      <c r="I74">
        <f t="shared" si="8"/>
        <v>-2.1712474679627318</v>
      </c>
      <c r="J74">
        <f t="shared" si="9"/>
        <v>-2.2320563150258979</v>
      </c>
      <c r="K74">
        <f t="shared" si="10"/>
        <v>-2.2320563150258979</v>
      </c>
      <c r="L74">
        <f t="shared" si="11"/>
        <v>-2.2320563150258979</v>
      </c>
      <c r="M74">
        <f t="shared" si="12"/>
        <v>-2.2320563150258979</v>
      </c>
    </row>
    <row r="75" spans="1:13" x14ac:dyDescent="0.45">
      <c r="A75">
        <v>6.6950385150105303E-3</v>
      </c>
      <c r="B75">
        <v>6.4260426381440097E-3</v>
      </c>
      <c r="C75">
        <v>5.5682507841280501E-3</v>
      </c>
      <c r="D75">
        <v>5.5682507841280501E-3</v>
      </c>
      <c r="E75">
        <v>5.5682507841280501E-3</v>
      </c>
      <c r="F75">
        <v>5.5682507841280501E-3</v>
      </c>
      <c r="H75">
        <f t="shared" si="7"/>
        <v>-2.1742469202489207</v>
      </c>
      <c r="I75">
        <f t="shared" si="8"/>
        <v>-2.1920563971397407</v>
      </c>
      <c r="J75">
        <f t="shared" si="9"/>
        <v>-2.2542812131047008</v>
      </c>
      <c r="K75">
        <f t="shared" si="10"/>
        <v>-2.2542812131047008</v>
      </c>
      <c r="L75">
        <f t="shared" si="11"/>
        <v>-2.2542812131047008</v>
      </c>
      <c r="M75">
        <f t="shared" si="12"/>
        <v>-2.2542812131047008</v>
      </c>
    </row>
    <row r="76" spans="1:13" x14ac:dyDescent="0.45">
      <c r="A76">
        <v>6.3509414738981296E-3</v>
      </c>
      <c r="B76">
        <v>6.1012826182089298E-3</v>
      </c>
      <c r="C76">
        <v>5.3069949467179902E-3</v>
      </c>
      <c r="D76">
        <v>5.3069949467179902E-3</v>
      </c>
      <c r="E76">
        <v>5.3069949467179902E-3</v>
      </c>
      <c r="F76">
        <v>5.3069949467179902E-3</v>
      </c>
      <c r="H76">
        <f t="shared" si="7"/>
        <v>-2.1971618894149492</v>
      </c>
      <c r="I76">
        <f t="shared" si="8"/>
        <v>-2.2145788575373841</v>
      </c>
      <c r="J76">
        <f t="shared" si="9"/>
        <v>-2.275151325902466</v>
      </c>
      <c r="K76">
        <f t="shared" si="10"/>
        <v>-2.275151325902466</v>
      </c>
      <c r="L76">
        <f t="shared" si="11"/>
        <v>-2.275151325902466</v>
      </c>
      <c r="M76">
        <f t="shared" si="12"/>
        <v>-2.275151325902466</v>
      </c>
    </row>
    <row r="77" spans="1:13" x14ac:dyDescent="0.45">
      <c r="A77">
        <v>5.8883172527634999E-3</v>
      </c>
      <c r="B77">
        <v>5.8577438733107296E-3</v>
      </c>
      <c r="C77">
        <v>5.1048856355656999E-3</v>
      </c>
      <c r="D77">
        <v>5.1048856355656999E-3</v>
      </c>
      <c r="E77">
        <v>5.1048856355656999E-3</v>
      </c>
      <c r="F77">
        <v>5.1048856355656999E-3</v>
      </c>
      <c r="H77">
        <f t="shared" si="7"/>
        <v>-2.2300087989740933</v>
      </c>
      <c r="I77">
        <f t="shared" si="8"/>
        <v>-2.232269621531104</v>
      </c>
      <c r="J77">
        <f t="shared" si="9"/>
        <v>-2.2920139829402624</v>
      </c>
      <c r="K77">
        <f t="shared" si="10"/>
        <v>-2.2920139829402624</v>
      </c>
      <c r="L77">
        <f t="shared" si="11"/>
        <v>-2.2920139829402624</v>
      </c>
      <c r="M77">
        <f t="shared" si="12"/>
        <v>-2.2920139829402624</v>
      </c>
    </row>
    <row r="78" spans="1:13" x14ac:dyDescent="0.45">
      <c r="A78">
        <v>5.8177002497535098E-3</v>
      </c>
      <c r="B78">
        <v>5.6076093188860898E-3</v>
      </c>
      <c r="C78">
        <v>4.7886717425650498E-3</v>
      </c>
      <c r="D78">
        <v>4.7886717425649501E-3</v>
      </c>
      <c r="E78">
        <v>4.7886717425649501E-3</v>
      </c>
      <c r="F78">
        <v>4.7886717425649501E-3</v>
      </c>
      <c r="H78">
        <f t="shared" si="7"/>
        <v>-2.2352486590311433</v>
      </c>
      <c r="I78">
        <f t="shared" si="8"/>
        <v>-2.2512222512044291</v>
      </c>
      <c r="J78">
        <f t="shared" si="9"/>
        <v>-2.3197849322784823</v>
      </c>
      <c r="K78">
        <f t="shared" si="10"/>
        <v>-2.3197849322784911</v>
      </c>
      <c r="L78">
        <f t="shared" si="11"/>
        <v>-2.3197849322784911</v>
      </c>
      <c r="M78">
        <f t="shared" si="12"/>
        <v>-2.3197849322784911</v>
      </c>
    </row>
    <row r="79" spans="1:13" x14ac:dyDescent="0.45">
      <c r="A79">
        <v>5.5310700736704004E-3</v>
      </c>
      <c r="B79">
        <v>5.35009567673091E-3</v>
      </c>
      <c r="C79">
        <v>4.5132138981903202E-3</v>
      </c>
      <c r="D79">
        <v>4.51321389818318E-3</v>
      </c>
      <c r="E79">
        <v>4.51321389818318E-3</v>
      </c>
      <c r="F79">
        <v>4.51321389818318E-3</v>
      </c>
      <c r="H79">
        <f t="shared" si="7"/>
        <v>-2.2571908393765034</v>
      </c>
      <c r="I79">
        <f t="shared" si="8"/>
        <v>-2.2716384513423717</v>
      </c>
      <c r="J79">
        <f t="shared" si="9"/>
        <v>-2.3455140831422976</v>
      </c>
      <c r="K79">
        <f t="shared" si="10"/>
        <v>-2.3455140831429846</v>
      </c>
      <c r="L79">
        <f t="shared" si="11"/>
        <v>-2.3455140831429846</v>
      </c>
      <c r="M79">
        <f t="shared" si="12"/>
        <v>-2.3455140831429846</v>
      </c>
    </row>
    <row r="80" spans="1:13" x14ac:dyDescent="0.45">
      <c r="A80">
        <v>5.3865452711833297E-3</v>
      </c>
      <c r="B80">
        <v>5.1685036531242097E-3</v>
      </c>
      <c r="C80">
        <v>4.3275590682414402E-3</v>
      </c>
      <c r="D80">
        <v>4.3275590672704903E-3</v>
      </c>
      <c r="E80">
        <v>4.3275590672704903E-3</v>
      </c>
      <c r="F80">
        <v>4.3275590672704903E-3</v>
      </c>
      <c r="H80">
        <f t="shared" si="7"/>
        <v>-2.2686896857778689</v>
      </c>
      <c r="I80">
        <f t="shared" si="8"/>
        <v>-2.2866351724288276</v>
      </c>
      <c r="J80">
        <f t="shared" si="9"/>
        <v>-2.363756995587464</v>
      </c>
      <c r="K80">
        <f t="shared" si="10"/>
        <v>-2.3637569956849043</v>
      </c>
      <c r="L80">
        <f t="shared" si="11"/>
        <v>-2.3637569956849043</v>
      </c>
      <c r="M80">
        <f t="shared" si="12"/>
        <v>-2.3637569956849043</v>
      </c>
    </row>
    <row r="81" spans="1:13" x14ac:dyDescent="0.45">
      <c r="A81">
        <v>5.23696296908113E-3</v>
      </c>
      <c r="B81">
        <v>5.0885838139761597E-3</v>
      </c>
      <c r="C81">
        <v>4.1669358129481499E-3</v>
      </c>
      <c r="D81">
        <v>4.1669357926932297E-3</v>
      </c>
      <c r="E81">
        <v>4.1669357926932297E-3</v>
      </c>
      <c r="F81">
        <v>4.1669357926932297E-3</v>
      </c>
      <c r="H81">
        <f t="shared" si="7"/>
        <v>-2.2809204970132715</v>
      </c>
      <c r="I81">
        <f t="shared" si="8"/>
        <v>-2.2934030678307522</v>
      </c>
      <c r="J81">
        <f t="shared" si="9"/>
        <v>-2.3801831893188505</v>
      </c>
      <c r="K81">
        <f t="shared" si="10"/>
        <v>-2.3801831914298979</v>
      </c>
      <c r="L81">
        <f t="shared" si="11"/>
        <v>-2.3801831914298979</v>
      </c>
      <c r="M81">
        <f t="shared" si="12"/>
        <v>-2.3801831914298979</v>
      </c>
    </row>
    <row r="82" spans="1:13" x14ac:dyDescent="0.45">
      <c r="A82">
        <v>5.0637856874479201E-3</v>
      </c>
      <c r="B82">
        <v>4.9242507034939799E-3</v>
      </c>
      <c r="C82">
        <v>4.0244589872922504E-3</v>
      </c>
      <c r="D82">
        <v>4.0244553990568602E-3</v>
      </c>
      <c r="E82">
        <v>4.0244553990568602E-3</v>
      </c>
      <c r="F82">
        <v>4.0244553990568602E-3</v>
      </c>
      <c r="H82">
        <f t="shared" si="7"/>
        <v>-2.2955246830713345</v>
      </c>
      <c r="I82">
        <f t="shared" si="8"/>
        <v>-2.3076598443734682</v>
      </c>
      <c r="J82">
        <f t="shared" si="9"/>
        <v>-2.3952924940851319</v>
      </c>
      <c r="K82">
        <f t="shared" si="10"/>
        <v>-2.3952928813052599</v>
      </c>
      <c r="L82">
        <f t="shared" si="11"/>
        <v>-2.3952928813052599</v>
      </c>
      <c r="M82">
        <f t="shared" si="12"/>
        <v>-2.3952928813052599</v>
      </c>
    </row>
    <row r="83" spans="1:13" x14ac:dyDescent="0.45">
      <c r="A83">
        <v>4.9796261934404399E-3</v>
      </c>
      <c r="B83">
        <v>4.7042327791451304E-3</v>
      </c>
      <c r="C83">
        <v>3.8477240681492001E-3</v>
      </c>
      <c r="D83">
        <v>3.84575489839507E-3</v>
      </c>
      <c r="E83">
        <v>3.84575489839507E-3</v>
      </c>
      <c r="F83">
        <v>3.84575489839507E-3</v>
      </c>
      <c r="H83">
        <f t="shared" si="7"/>
        <v>-2.302803257284308</v>
      </c>
      <c r="I83">
        <f t="shared" si="8"/>
        <v>-2.3275111962437887</v>
      </c>
      <c r="J83">
        <f t="shared" si="9"/>
        <v>-2.4147960800793831</v>
      </c>
      <c r="K83">
        <f t="shared" si="10"/>
        <v>-2.4150183981179567</v>
      </c>
      <c r="L83">
        <f t="shared" si="11"/>
        <v>-2.4150183981179567</v>
      </c>
      <c r="M83">
        <f t="shared" si="12"/>
        <v>-2.4150183981179567</v>
      </c>
    </row>
    <row r="84" spans="1:13" x14ac:dyDescent="0.45">
      <c r="A84">
        <v>4.7771531704149496E-3</v>
      </c>
      <c r="B84">
        <v>4.4979284928010404E-3</v>
      </c>
      <c r="C84">
        <v>3.77480377570706E-3</v>
      </c>
      <c r="D84">
        <v>3.5786487541689901E-3</v>
      </c>
      <c r="E84">
        <v>3.5786487541689901E-3</v>
      </c>
      <c r="F84">
        <v>3.5786487541689901E-3</v>
      </c>
      <c r="H84">
        <f t="shared" si="7"/>
        <v>-2.3208308336591719</v>
      </c>
      <c r="I84">
        <f t="shared" si="8"/>
        <v>-2.3469874531753483</v>
      </c>
      <c r="J84">
        <f t="shared" si="9"/>
        <v>-2.4231056192248746</v>
      </c>
      <c r="K84">
        <f t="shared" si="10"/>
        <v>-2.4462809256983133</v>
      </c>
      <c r="L84">
        <f t="shared" si="11"/>
        <v>-2.4462809256983133</v>
      </c>
      <c r="M84">
        <f t="shared" si="12"/>
        <v>-2.4462809256983133</v>
      </c>
    </row>
    <row r="85" spans="1:13" x14ac:dyDescent="0.45">
      <c r="A85">
        <v>4.4678035824923098E-3</v>
      </c>
      <c r="B85">
        <v>4.3193215838409002E-3</v>
      </c>
      <c r="C85">
        <v>3.53668623743924E-3</v>
      </c>
      <c r="D85">
        <v>3.3467776121598402E-3</v>
      </c>
      <c r="E85">
        <v>3.3467776121598402E-3</v>
      </c>
      <c r="F85">
        <v>3.3467776121598402E-3</v>
      </c>
      <c r="H85">
        <f t="shared" si="7"/>
        <v>-2.3499059279724523</v>
      </c>
      <c r="I85">
        <f t="shared" si="8"/>
        <v>-2.364584460484024</v>
      </c>
      <c r="J85">
        <f t="shared" si="9"/>
        <v>-2.4514034675793908</v>
      </c>
      <c r="K85">
        <f t="shared" si="10"/>
        <v>-2.475373144833918</v>
      </c>
      <c r="L85">
        <f t="shared" si="11"/>
        <v>-2.475373144833918</v>
      </c>
      <c r="M85">
        <f t="shared" si="12"/>
        <v>-2.475373144833918</v>
      </c>
    </row>
    <row r="86" spans="1:13" x14ac:dyDescent="0.45">
      <c r="A86">
        <v>4.3779106787860504E-3</v>
      </c>
      <c r="B86">
        <v>4.1284862807998797E-3</v>
      </c>
      <c r="C86">
        <v>3.3059349521890498E-3</v>
      </c>
      <c r="D86">
        <v>2.8729919601196601E-3</v>
      </c>
      <c r="E86">
        <v>2.8729919601196601E-3</v>
      </c>
      <c r="F86">
        <v>2.8729919601196601E-3</v>
      </c>
      <c r="H86">
        <f t="shared" si="7"/>
        <v>-2.3587331034592842</v>
      </c>
      <c r="I86">
        <f t="shared" si="8"/>
        <v>-2.3842091542515034</v>
      </c>
      <c r="J86">
        <f t="shared" si="9"/>
        <v>-2.4807056958895797</v>
      </c>
      <c r="K86">
        <f t="shared" si="10"/>
        <v>-2.541665589351092</v>
      </c>
      <c r="L86">
        <f t="shared" si="11"/>
        <v>-2.541665589351092</v>
      </c>
      <c r="M86">
        <f t="shared" si="12"/>
        <v>-2.541665589351092</v>
      </c>
    </row>
    <row r="87" spans="1:13" x14ac:dyDescent="0.45">
      <c r="A87">
        <v>4.2397822862394203E-3</v>
      </c>
      <c r="B87">
        <v>4.09198111958382E-3</v>
      </c>
      <c r="C87">
        <v>2.8345619749038302E-3</v>
      </c>
      <c r="D87">
        <v>2.64598236286056E-3</v>
      </c>
      <c r="E87">
        <v>2.64598236286056E-3</v>
      </c>
      <c r="F87">
        <v>2.64598236286056E-3</v>
      </c>
      <c r="H87">
        <f t="shared" si="7"/>
        <v>-2.3726564439526547</v>
      </c>
      <c r="I87">
        <f t="shared" si="8"/>
        <v>-2.3880663787916174</v>
      </c>
      <c r="J87">
        <f t="shared" si="9"/>
        <v>-2.5475140431484005</v>
      </c>
      <c r="K87">
        <f t="shared" si="10"/>
        <v>-2.5774130549852008</v>
      </c>
      <c r="L87">
        <f t="shared" si="11"/>
        <v>-2.5774130549852008</v>
      </c>
      <c r="M87">
        <f t="shared" si="12"/>
        <v>-2.5774130549852008</v>
      </c>
    </row>
    <row r="88" spans="1:13" x14ac:dyDescent="0.45">
      <c r="A88">
        <v>4.0796754353043304E-3</v>
      </c>
      <c r="B88">
        <v>3.9711810853121903E-3</v>
      </c>
      <c r="C88">
        <v>2.6762783519986501E-3</v>
      </c>
      <c r="D88">
        <v>2.3558049669627399E-3</v>
      </c>
      <c r="E88">
        <v>2.3558049669627399E-3</v>
      </c>
      <c r="F88">
        <v>2.3558049669627399E-3</v>
      </c>
      <c r="H88">
        <f t="shared" si="7"/>
        <v>-2.3893743864844361</v>
      </c>
      <c r="I88">
        <f t="shared" si="8"/>
        <v>-2.401080308715839</v>
      </c>
      <c r="J88">
        <f t="shared" si="9"/>
        <v>-2.5724687188375919</v>
      </c>
      <c r="K88">
        <f t="shared" si="10"/>
        <v>-2.6278606668891511</v>
      </c>
      <c r="L88">
        <f t="shared" si="11"/>
        <v>-2.6278606668891511</v>
      </c>
      <c r="M88">
        <f t="shared" si="12"/>
        <v>-2.6278606668891511</v>
      </c>
    </row>
    <row r="89" spans="1:13" x14ac:dyDescent="0.45">
      <c r="A89">
        <v>3.9907669836250596E-3</v>
      </c>
      <c r="B89">
        <v>3.8857772464468898E-3</v>
      </c>
      <c r="C89">
        <v>2.6155372147875799E-3</v>
      </c>
      <c r="D89">
        <v>2.1016436973087201E-3</v>
      </c>
      <c r="E89">
        <v>2.1016436973087201E-3</v>
      </c>
      <c r="F89">
        <v>2.1016436973087201E-3</v>
      </c>
      <c r="H89">
        <f t="shared" si="7"/>
        <v>-2.3989436294397759</v>
      </c>
      <c r="I89">
        <f t="shared" si="8"/>
        <v>-2.4105220991072431</v>
      </c>
      <c r="J89">
        <f t="shared" si="9"/>
        <v>-2.5824390962972563</v>
      </c>
      <c r="K89">
        <f t="shared" si="10"/>
        <v>-2.6774409102910952</v>
      </c>
      <c r="L89">
        <f t="shared" si="11"/>
        <v>-2.6774409102910952</v>
      </c>
      <c r="M89">
        <f t="shared" si="12"/>
        <v>-2.6774409102910952</v>
      </c>
    </row>
    <row r="90" spans="1:13" x14ac:dyDescent="0.45">
      <c r="A90">
        <v>3.9157001141738399E-3</v>
      </c>
      <c r="B90">
        <v>3.7967295923984098E-3</v>
      </c>
      <c r="C90">
        <v>2.3288529970957898E-3</v>
      </c>
      <c r="D90">
        <v>1.7159363291093001E-3</v>
      </c>
      <c r="E90">
        <v>1.7159363291093001E-3</v>
      </c>
      <c r="F90">
        <v>1.7159363291093001E-3</v>
      </c>
      <c r="H90">
        <f t="shared" si="7"/>
        <v>-2.4071905762526011</v>
      </c>
      <c r="I90">
        <f t="shared" si="8"/>
        <v>-2.420590332728815</v>
      </c>
      <c r="J90">
        <f t="shared" si="9"/>
        <v>-2.6328579243313688</v>
      </c>
      <c r="K90">
        <f t="shared" si="10"/>
        <v>-2.7654988309567208</v>
      </c>
      <c r="L90">
        <f t="shared" si="11"/>
        <v>-2.7654988309567208</v>
      </c>
      <c r="M90">
        <f t="shared" si="12"/>
        <v>-2.7654988309567208</v>
      </c>
    </row>
    <row r="91" spans="1:13" x14ac:dyDescent="0.45">
      <c r="A91">
        <v>3.80371630613899E-3</v>
      </c>
      <c r="B91">
        <v>3.6085076199003099E-3</v>
      </c>
      <c r="C91">
        <v>2.2358409857247299E-3</v>
      </c>
      <c r="D91">
        <v>1.5337230043807101E-3</v>
      </c>
      <c r="E91">
        <v>1.5337230043807101E-3</v>
      </c>
      <c r="F91">
        <v>1.5337230043807101E-3</v>
      </c>
      <c r="H91">
        <f t="shared" si="7"/>
        <v>-2.4197918816591386</v>
      </c>
      <c r="I91">
        <f t="shared" si="8"/>
        <v>-2.4426723732878752</v>
      </c>
      <c r="J91">
        <f t="shared" si="9"/>
        <v>-2.6505590869564521</v>
      </c>
      <c r="K91">
        <f t="shared" si="10"/>
        <v>-2.8142530683736089</v>
      </c>
      <c r="L91">
        <f t="shared" si="11"/>
        <v>-2.8142530683736089</v>
      </c>
      <c r="M91">
        <f t="shared" si="12"/>
        <v>-2.8142530683736089</v>
      </c>
    </row>
    <row r="92" spans="1:13" x14ac:dyDescent="0.45">
      <c r="A92">
        <v>3.6815899559659001E-3</v>
      </c>
      <c r="B92">
        <v>3.4673947673552899E-3</v>
      </c>
      <c r="C92">
        <v>2.0084037788846202E-3</v>
      </c>
      <c r="D92">
        <v>1.3561967122806601E-3</v>
      </c>
      <c r="E92">
        <v>1.3561967122806601E-3</v>
      </c>
      <c r="F92">
        <v>1.3561967122806601E-3</v>
      </c>
      <c r="H92">
        <f t="shared" si="7"/>
        <v>-2.4339645835066293</v>
      </c>
      <c r="I92">
        <f t="shared" si="8"/>
        <v>-2.4599967105431895</v>
      </c>
      <c r="J92">
        <f t="shared" si="9"/>
        <v>-2.6971489701560882</v>
      </c>
      <c r="K92">
        <f t="shared" si="10"/>
        <v>-2.8676773127831487</v>
      </c>
      <c r="L92">
        <f t="shared" si="11"/>
        <v>-2.8676773127831487</v>
      </c>
      <c r="M92">
        <f t="shared" si="12"/>
        <v>-2.8676773127831487</v>
      </c>
    </row>
    <row r="93" spans="1:13" x14ac:dyDescent="0.45">
      <c r="A93">
        <v>3.5162406091981098E-3</v>
      </c>
      <c r="B93">
        <v>3.2159348655882401E-3</v>
      </c>
      <c r="C93">
        <v>1.68028741539208E-3</v>
      </c>
      <c r="D93">
        <v>1.1820564030139899E-3</v>
      </c>
      <c r="E93">
        <v>1.1820564030139899E-3</v>
      </c>
      <c r="F93">
        <v>1.1820564030139899E-3</v>
      </c>
      <c r="H93">
        <f t="shared" si="7"/>
        <v>-2.4539214146927613</v>
      </c>
      <c r="I93">
        <f t="shared" si="8"/>
        <v>-2.4926927558819414</v>
      </c>
      <c r="J93">
        <f t="shared" si="9"/>
        <v>-2.7746164252725758</v>
      </c>
      <c r="K93">
        <f t="shared" si="10"/>
        <v>-2.9273618001609267</v>
      </c>
      <c r="L93">
        <f t="shared" si="11"/>
        <v>-2.9273618001609267</v>
      </c>
      <c r="M93">
        <f t="shared" si="12"/>
        <v>-2.9273618001609267</v>
      </c>
    </row>
    <row r="94" spans="1:13" x14ac:dyDescent="0.45">
      <c r="A94">
        <v>3.18866180030515E-3</v>
      </c>
      <c r="B94">
        <v>2.8059076934599698E-3</v>
      </c>
      <c r="C94">
        <v>1.6385460026422799E-3</v>
      </c>
      <c r="D94">
        <v>1.05097688287466E-3</v>
      </c>
      <c r="E94">
        <v>1.05097688287466E-3</v>
      </c>
      <c r="F94">
        <v>1.05097688287466E-3</v>
      </c>
      <c r="H94">
        <f t="shared" si="7"/>
        <v>-2.4963915409797339</v>
      </c>
      <c r="I94">
        <f t="shared" si="8"/>
        <v>-2.5519266201502702</v>
      </c>
      <c r="J94">
        <f t="shared" si="9"/>
        <v>-2.7855413611700772</v>
      </c>
      <c r="K94">
        <f t="shared" si="10"/>
        <v>-2.978406836541108</v>
      </c>
      <c r="L94">
        <f t="shared" si="11"/>
        <v>-2.978406836541108</v>
      </c>
      <c r="M94">
        <f t="shared" si="12"/>
        <v>-2.978406836541108</v>
      </c>
    </row>
    <row r="95" spans="1:13" x14ac:dyDescent="0.45">
      <c r="A95">
        <v>3.0999745272115601E-3</v>
      </c>
      <c r="B95">
        <v>2.7213441300750498E-3</v>
      </c>
      <c r="C95">
        <v>1.4716331642765799E-3</v>
      </c>
      <c r="D95">
        <v>8.53398485178689E-4</v>
      </c>
      <c r="E95">
        <v>8.53398485178689E-4</v>
      </c>
      <c r="F95">
        <v>8.53398485178689E-4</v>
      </c>
      <c r="H95">
        <f t="shared" si="7"/>
        <v>-2.5086418747905368</v>
      </c>
      <c r="I95">
        <f t="shared" si="8"/>
        <v>-2.565216535639355</v>
      </c>
      <c r="J95">
        <f t="shared" si="9"/>
        <v>-2.8322004336025155</v>
      </c>
      <c r="K95">
        <f t="shared" si="10"/>
        <v>-3.0688481323685748</v>
      </c>
      <c r="L95">
        <f t="shared" si="11"/>
        <v>-3.0688481323685748</v>
      </c>
      <c r="M95">
        <f t="shared" si="12"/>
        <v>-3.0688481323685748</v>
      </c>
    </row>
    <row r="96" spans="1:13" x14ac:dyDescent="0.45">
      <c r="A96">
        <v>2.7338611664885302E-3</v>
      </c>
      <c r="B96">
        <v>2.5974846615326899E-3</v>
      </c>
      <c r="C96">
        <v>1.32809828026259E-3</v>
      </c>
      <c r="D96">
        <v>7.6296827663044299E-4</v>
      </c>
      <c r="E96">
        <v>7.6296827663044299E-4</v>
      </c>
      <c r="F96">
        <v>7.6296827663044299E-4</v>
      </c>
      <c r="H96">
        <f t="shared" si="7"/>
        <v>-2.5632235439594466</v>
      </c>
      <c r="I96">
        <f t="shared" si="8"/>
        <v>-2.585447008325696</v>
      </c>
      <c r="J96">
        <f t="shared" si="9"/>
        <v>-2.8767697856634737</v>
      </c>
      <c r="K96">
        <f t="shared" si="10"/>
        <v>-3.1174935191496598</v>
      </c>
      <c r="L96">
        <f t="shared" si="11"/>
        <v>-3.1174935191496598</v>
      </c>
      <c r="M96">
        <f t="shared" si="12"/>
        <v>-3.1174935191496598</v>
      </c>
    </row>
    <row r="97" spans="1:13" x14ac:dyDescent="0.45">
      <c r="A97">
        <v>2.6681508445306999E-3</v>
      </c>
      <c r="B97">
        <v>2.4845075782861199E-3</v>
      </c>
      <c r="C97">
        <v>1.17231062449645E-3</v>
      </c>
      <c r="D97">
        <v>6.6650633320759702E-4</v>
      </c>
      <c r="E97">
        <v>6.6650633320759702E-4</v>
      </c>
      <c r="F97">
        <v>6.6650633320759702E-4</v>
      </c>
      <c r="H97">
        <f t="shared" si="7"/>
        <v>-2.5737896211215174</v>
      </c>
      <c r="I97">
        <f t="shared" si="8"/>
        <v>-2.6047596742242143</v>
      </c>
      <c r="J97">
        <f t="shared" si="9"/>
        <v>-2.9309572990425292</v>
      </c>
      <c r="K97">
        <f t="shared" si="10"/>
        <v>-3.1761957195223736</v>
      </c>
      <c r="L97">
        <f t="shared" si="11"/>
        <v>-3.1761957195223736</v>
      </c>
      <c r="M97">
        <f t="shared" si="12"/>
        <v>-3.1761957195223736</v>
      </c>
    </row>
    <row r="98" spans="1:13" x14ac:dyDescent="0.45">
      <c r="A98">
        <v>2.5576574765889901E-3</v>
      </c>
      <c r="B98">
        <v>2.3918766965006699E-3</v>
      </c>
      <c r="C98">
        <v>1.11276155826622E-3</v>
      </c>
      <c r="D98">
        <v>4.7081420063898498E-4</v>
      </c>
      <c r="E98">
        <v>4.7081420063898498E-4</v>
      </c>
      <c r="F98">
        <v>4.7081420063898498E-4</v>
      </c>
      <c r="H98">
        <f t="shared" si="7"/>
        <v>-2.592157617006559</v>
      </c>
      <c r="I98">
        <f t="shared" si="8"/>
        <v>-2.6212612123966754</v>
      </c>
      <c r="J98">
        <f t="shared" si="9"/>
        <v>-2.953597886000578</v>
      </c>
      <c r="K98">
        <f t="shared" si="10"/>
        <v>-3.3271504464952519</v>
      </c>
      <c r="L98">
        <f t="shared" si="11"/>
        <v>-3.3271504464952519</v>
      </c>
      <c r="M98">
        <f t="shared" si="12"/>
        <v>-3.3271504464952519</v>
      </c>
    </row>
    <row r="99" spans="1:13" x14ac:dyDescent="0.45">
      <c r="A99">
        <v>2.4744993550956502E-3</v>
      </c>
      <c r="B99">
        <v>2.1878651927118502E-3</v>
      </c>
      <c r="C99">
        <v>9.96077540158514E-4</v>
      </c>
      <c r="D99">
        <v>3.6671993100636499E-4</v>
      </c>
      <c r="E99">
        <v>3.6671993100636499E-4</v>
      </c>
      <c r="F99">
        <v>3.6671993100636499E-4</v>
      </c>
      <c r="H99">
        <f t="shared" si="7"/>
        <v>-2.6065126550386957</v>
      </c>
      <c r="I99">
        <f t="shared" si="8"/>
        <v>-2.6599794409606412</v>
      </c>
      <c r="J99">
        <f t="shared" si="9"/>
        <v>-3.0017068523873447</v>
      </c>
      <c r="K99">
        <f t="shared" si="10"/>
        <v>-3.4356654857556324</v>
      </c>
      <c r="L99">
        <f t="shared" si="11"/>
        <v>-3.4356654857556324</v>
      </c>
      <c r="M99">
        <f t="shared" si="12"/>
        <v>-3.4356654857556324</v>
      </c>
    </row>
    <row r="100" spans="1:13" x14ac:dyDescent="0.45">
      <c r="A100">
        <v>2.3276268727759801E-3</v>
      </c>
      <c r="B100">
        <v>2.1455570664176801E-3</v>
      </c>
      <c r="C100">
        <v>9.6434906544385496E-4</v>
      </c>
      <c r="D100">
        <v>2.9832950651967501E-4</v>
      </c>
      <c r="E100">
        <v>2.9832950651967501E-4</v>
      </c>
      <c r="F100">
        <v>2.9832950651967501E-4</v>
      </c>
      <c r="H100">
        <f t="shared" si="7"/>
        <v>-2.6330866374594861</v>
      </c>
      <c r="I100">
        <f t="shared" si="8"/>
        <v>-2.6684599298375753</v>
      </c>
      <c r="J100">
        <f t="shared" si="9"/>
        <v>-3.0157657360598678</v>
      </c>
      <c r="K100">
        <f t="shared" si="10"/>
        <v>-3.525303790268715</v>
      </c>
      <c r="L100">
        <f t="shared" si="11"/>
        <v>-3.525303790268715</v>
      </c>
      <c r="M100">
        <f t="shared" si="12"/>
        <v>-3.525303790268715</v>
      </c>
    </row>
    <row r="101" spans="1:13" x14ac:dyDescent="0.45">
      <c r="A101">
        <v>2.2040737535323298E-3</v>
      </c>
      <c r="B101">
        <v>1.7135165405448799E-3</v>
      </c>
      <c r="C101">
        <v>8.2282435797293395E-4</v>
      </c>
      <c r="D101">
        <v>2.1005741756433799E-4</v>
      </c>
      <c r="E101">
        <v>2.1005741756433799E-4</v>
      </c>
      <c r="F101">
        <v>2.1005741756433799E-4</v>
      </c>
      <c r="H101">
        <f t="shared" si="7"/>
        <v>-2.6567738770542846</v>
      </c>
      <c r="I101">
        <f t="shared" si="8"/>
        <v>-2.7661116989769226</v>
      </c>
      <c r="J101">
        <f t="shared" si="9"/>
        <v>-3.0846928604184214</v>
      </c>
      <c r="K101">
        <f t="shared" si="10"/>
        <v>-3.677661978013715</v>
      </c>
      <c r="L101">
        <f t="shared" si="11"/>
        <v>-3.677661978013715</v>
      </c>
      <c r="M101">
        <f t="shared" si="12"/>
        <v>-3.677661978013715</v>
      </c>
    </row>
    <row r="102" spans="1:13" x14ac:dyDescent="0.45">
      <c r="A102">
        <v>2.1119072041982999E-3</v>
      </c>
      <c r="B102">
        <v>1.6334714986235999E-3</v>
      </c>
      <c r="C102">
        <v>8.0916718336366601E-4</v>
      </c>
      <c r="D102">
        <v>1.64488018300625E-4</v>
      </c>
      <c r="E102">
        <v>1.64488018300625E-4</v>
      </c>
      <c r="F102">
        <v>1.64488018300625E-4</v>
      </c>
      <c r="H102">
        <f t="shared" si="7"/>
        <v>-2.6753251683304611</v>
      </c>
      <c r="I102">
        <f t="shared" si="8"/>
        <v>-2.7868884388429573</v>
      </c>
      <c r="J102">
        <f t="shared" si="9"/>
        <v>-3.0919617388190219</v>
      </c>
      <c r="K102">
        <f t="shared" si="10"/>
        <v>-3.7838657316072504</v>
      </c>
      <c r="L102">
        <f t="shared" si="11"/>
        <v>-3.7838657316072504</v>
      </c>
      <c r="M102">
        <f t="shared" si="12"/>
        <v>-3.7838657316072504</v>
      </c>
    </row>
    <row r="103" spans="1:13" x14ac:dyDescent="0.45">
      <c r="A103">
        <v>1.8383137889709099E-3</v>
      </c>
      <c r="B103">
        <v>1.4975597676065099E-3</v>
      </c>
      <c r="C103">
        <v>6.9252123467728496E-4</v>
      </c>
      <c r="D103">
        <v>1.32109713204535E-4</v>
      </c>
      <c r="E103">
        <v>1.32109713204535E-4</v>
      </c>
      <c r="F103">
        <v>1.32109713204535E-4</v>
      </c>
      <c r="H103">
        <f t="shared" si="7"/>
        <v>-2.7355803551985067</v>
      </c>
      <c r="I103">
        <f t="shared" si="8"/>
        <v>-2.8246158359011018</v>
      </c>
      <c r="J103">
        <f t="shared" si="9"/>
        <v>-3.1595669053511957</v>
      </c>
      <c r="K103">
        <f t="shared" si="10"/>
        <v>-3.8790652502427676</v>
      </c>
      <c r="L103">
        <f t="shared" si="11"/>
        <v>-3.8790652502427676</v>
      </c>
      <c r="M103">
        <f t="shared" si="12"/>
        <v>-3.8790652502427676</v>
      </c>
    </row>
    <row r="104" spans="1:13" x14ac:dyDescent="0.45">
      <c r="A104">
        <v>1.63493951211975E-3</v>
      </c>
      <c r="B104">
        <v>1.4565782715607199E-3</v>
      </c>
      <c r="C104">
        <v>6.3280312510455403E-4</v>
      </c>
      <c r="D104" s="1">
        <v>9.1803543576291606E-5</v>
      </c>
      <c r="E104" s="1">
        <v>9.1803543576291606E-5</v>
      </c>
      <c r="F104" s="1">
        <v>9.1803543576291606E-5</v>
      </c>
      <c r="H104">
        <f t="shared" si="7"/>
        <v>-2.7864983103055643</v>
      </c>
      <c r="I104">
        <f t="shared" si="8"/>
        <v>-2.8366661729013583</v>
      </c>
      <c r="J104">
        <f t="shared" si="9"/>
        <v>-3.1987313847374472</v>
      </c>
      <c r="K104">
        <f t="shared" si="10"/>
        <v>-4.0371405548997625</v>
      </c>
      <c r="L104">
        <f t="shared" si="11"/>
        <v>-4.0371405548997625</v>
      </c>
      <c r="M104">
        <f t="shared" si="12"/>
        <v>-4.0371405548997625</v>
      </c>
    </row>
    <row r="105" spans="1:13" x14ac:dyDescent="0.45">
      <c r="A105">
        <v>1.5593140762082201E-3</v>
      </c>
      <c r="B105">
        <v>1.32767240931922E-3</v>
      </c>
      <c r="C105">
        <v>5.9287613794626595E-4</v>
      </c>
      <c r="D105" s="1">
        <v>7.4212349963531299E-5</v>
      </c>
      <c r="E105" s="1">
        <v>7.4212349963512298E-5</v>
      </c>
      <c r="F105" s="1">
        <v>7.4212349963512298E-5</v>
      </c>
      <c r="H105">
        <f t="shared" si="7"/>
        <v>-2.8070664006378165</v>
      </c>
      <c r="I105">
        <f t="shared" si="8"/>
        <v>-2.876909069829098</v>
      </c>
      <c r="J105">
        <f t="shared" si="9"/>
        <v>-3.2270360287692355</v>
      </c>
      <c r="K105">
        <f t="shared" si="10"/>
        <v>-4.129523816086115</v>
      </c>
      <c r="L105">
        <f t="shared" si="11"/>
        <v>-4.129523816086226</v>
      </c>
      <c r="M105">
        <f t="shared" si="12"/>
        <v>-4.129523816086226</v>
      </c>
    </row>
    <row r="106" spans="1:13" x14ac:dyDescent="0.45">
      <c r="A106">
        <v>1.4450938804026301E-3</v>
      </c>
      <c r="B106">
        <v>1.30759937727941E-3</v>
      </c>
      <c r="C106">
        <v>4.3017751099364297E-4</v>
      </c>
      <c r="D106" s="1">
        <v>6.2409384122395097E-5</v>
      </c>
      <c r="E106" s="1">
        <v>6.2409384052178099E-5</v>
      </c>
      <c r="F106" s="1">
        <v>6.2409384052178099E-5</v>
      </c>
      <c r="H106">
        <f t="shared" si="7"/>
        <v>-2.8401039380863771</v>
      </c>
      <c r="I106">
        <f t="shared" si="8"/>
        <v>-2.8835252949165238</v>
      </c>
      <c r="J106">
        <f t="shared" si="9"/>
        <v>-3.3663522975902525</v>
      </c>
      <c r="K106">
        <f t="shared" si="10"/>
        <v>-4.204750103167636</v>
      </c>
      <c r="L106">
        <f t="shared" si="11"/>
        <v>-4.2047501036562629</v>
      </c>
      <c r="M106">
        <f t="shared" si="12"/>
        <v>-4.2047501036562629</v>
      </c>
    </row>
    <row r="107" spans="1:13" x14ac:dyDescent="0.45">
      <c r="A107">
        <v>1.3573202195840399E-3</v>
      </c>
      <c r="B107">
        <v>1.24178919618737E-3</v>
      </c>
      <c r="C107">
        <v>3.6982530208373E-4</v>
      </c>
      <c r="D107" s="1">
        <v>4.5698564667399598E-5</v>
      </c>
      <c r="E107" s="1">
        <v>4.5698272616408901E-5</v>
      </c>
      <c r="F107" s="1">
        <v>4.5698272616408901E-5</v>
      </c>
      <c r="H107">
        <f t="shared" si="7"/>
        <v>-2.8673176813068251</v>
      </c>
      <c r="I107">
        <f t="shared" si="8"/>
        <v>-2.9059521229218439</v>
      </c>
      <c r="J107">
        <f t="shared" si="9"/>
        <v>-3.4320033793330444</v>
      </c>
      <c r="K107">
        <f t="shared" si="10"/>
        <v>-4.3400974403419079</v>
      </c>
      <c r="L107">
        <f t="shared" si="11"/>
        <v>-4.3401002158456885</v>
      </c>
      <c r="M107">
        <f t="shared" si="12"/>
        <v>-4.3401002158456885</v>
      </c>
    </row>
    <row r="108" spans="1:13" x14ac:dyDescent="0.45">
      <c r="A108">
        <v>1.2827316238300001E-3</v>
      </c>
      <c r="B108">
        <v>1.18064071532846E-3</v>
      </c>
      <c r="C108">
        <v>3.4410748297305702E-4</v>
      </c>
      <c r="D108" s="1">
        <v>3.7357067632464097E-5</v>
      </c>
      <c r="E108" s="1">
        <v>3.6858228318229203E-5</v>
      </c>
      <c r="F108" s="1">
        <v>3.6858228318229203E-5</v>
      </c>
      <c r="H108">
        <f t="shared" si="7"/>
        <v>-2.8918641982484061</v>
      </c>
      <c r="I108">
        <f t="shared" si="8"/>
        <v>-2.9278822438680181</v>
      </c>
      <c r="J108">
        <f t="shared" si="9"/>
        <v>-3.4633058830937711</v>
      </c>
      <c r="K108">
        <f t="shared" si="10"/>
        <v>-4.4276272213343688</v>
      </c>
      <c r="L108">
        <f t="shared" si="11"/>
        <v>-4.4334655440520718</v>
      </c>
      <c r="M108">
        <f t="shared" si="12"/>
        <v>-4.4334655440520718</v>
      </c>
    </row>
    <row r="109" spans="1:13" x14ac:dyDescent="0.45">
      <c r="A109">
        <v>1.2102428815992301E-3</v>
      </c>
      <c r="B109">
        <v>1.01939977315633E-3</v>
      </c>
      <c r="C109">
        <v>2.8160122599654302E-4</v>
      </c>
      <c r="D109" s="1">
        <v>3.6672722689907101E-5</v>
      </c>
      <c r="E109" s="1">
        <v>3.0912322132094299E-5</v>
      </c>
      <c r="F109" s="1">
        <v>3.0912322132094299E-5</v>
      </c>
      <c r="H109">
        <f t="shared" si="7"/>
        <v>-2.9171274631107589</v>
      </c>
      <c r="I109">
        <f t="shared" si="8"/>
        <v>-2.9916554673894189</v>
      </c>
      <c r="J109">
        <f t="shared" si="9"/>
        <v>-3.550365458754448</v>
      </c>
      <c r="K109">
        <f t="shared" si="10"/>
        <v>-4.4356568455532432</v>
      </c>
      <c r="L109">
        <f t="shared" si="11"/>
        <v>-4.5098683695314854</v>
      </c>
      <c r="M109">
        <f t="shared" si="12"/>
        <v>-4.5098683695314854</v>
      </c>
    </row>
    <row r="110" spans="1:13" x14ac:dyDescent="0.45">
      <c r="A110">
        <v>1.13718867058971E-3</v>
      </c>
      <c r="B110">
        <v>9.63778951284932E-4</v>
      </c>
      <c r="C110">
        <v>2.68133187742434E-4</v>
      </c>
      <c r="D110" s="1">
        <v>3.0659426148604501E-5</v>
      </c>
      <c r="E110" s="1">
        <v>2.2237095261597798E-5</v>
      </c>
      <c r="F110" s="1">
        <v>2.2237095261597798E-5</v>
      </c>
      <c r="H110">
        <f t="shared" si="7"/>
        <v>-2.9441674756830389</v>
      </c>
      <c r="I110">
        <f t="shared" si="8"/>
        <v>-3.0160225628248361</v>
      </c>
      <c r="J110">
        <f t="shared" si="9"/>
        <v>-3.5716494286080165</v>
      </c>
      <c r="K110">
        <f t="shared" si="10"/>
        <v>-4.5134359780800395</v>
      </c>
      <c r="L110">
        <f t="shared" si="11"/>
        <v>-4.6529219434500906</v>
      </c>
      <c r="M110">
        <f t="shared" si="12"/>
        <v>-4.6529219434500906</v>
      </c>
    </row>
    <row r="111" spans="1:13" x14ac:dyDescent="0.45">
      <c r="A111">
        <v>1.0924673129687999E-3</v>
      </c>
      <c r="B111">
        <v>8.7783663599110104E-4</v>
      </c>
      <c r="C111">
        <v>1.8961542886835101E-4</v>
      </c>
      <c r="D111" s="1">
        <v>2.2051651058130699E-5</v>
      </c>
      <c r="E111" s="1">
        <v>1.7726093295381599E-5</v>
      </c>
      <c r="F111" s="1">
        <v>1.7726093295381599E-5</v>
      </c>
      <c r="H111">
        <f t="shared" si="7"/>
        <v>-2.9615915484167163</v>
      </c>
      <c r="I111">
        <f t="shared" si="8"/>
        <v>-3.0565862980903216</v>
      </c>
      <c r="J111">
        <f t="shared" si="9"/>
        <v>-3.7221263273367442</v>
      </c>
      <c r="K111">
        <f t="shared" si="10"/>
        <v>-4.6565588883461944</v>
      </c>
      <c r="L111">
        <f t="shared" si="11"/>
        <v>-4.7513869692614836</v>
      </c>
      <c r="M111">
        <f t="shared" si="12"/>
        <v>-4.7513869692614836</v>
      </c>
    </row>
    <row r="112" spans="1:13" x14ac:dyDescent="0.45">
      <c r="A112">
        <v>9.5571419918175104E-4</v>
      </c>
      <c r="B112">
        <v>7.9784091052302695E-4</v>
      </c>
      <c r="C112">
        <v>1.8483685197140401E-4</v>
      </c>
      <c r="D112" s="1">
        <v>2.1420778226412201E-5</v>
      </c>
      <c r="E112" s="1">
        <v>1.4014751829135799E-5</v>
      </c>
      <c r="F112" s="1">
        <v>1.4014751829135799E-5</v>
      </c>
      <c r="H112">
        <f t="shared" si="7"/>
        <v>-3.0196719615684411</v>
      </c>
      <c r="I112">
        <f t="shared" si="8"/>
        <v>-3.0980836983359388</v>
      </c>
      <c r="J112">
        <f t="shared" si="9"/>
        <v>-3.7332114367292388</v>
      </c>
      <c r="K112">
        <f t="shared" si="10"/>
        <v>-4.669164755105613</v>
      </c>
      <c r="L112">
        <f t="shared" si="11"/>
        <v>-4.8534145882491213</v>
      </c>
      <c r="M112">
        <f t="shared" si="12"/>
        <v>-4.8534145882491213</v>
      </c>
    </row>
    <row r="113" spans="1:13" x14ac:dyDescent="0.45">
      <c r="A113">
        <v>9.2636683591520704E-4</v>
      </c>
      <c r="B113">
        <v>7.7216457700807401E-4</v>
      </c>
      <c r="C113">
        <v>1.5074282310342601E-4</v>
      </c>
      <c r="D113" s="1">
        <v>1.7469651948542801E-5</v>
      </c>
      <c r="E113" s="1">
        <v>1.0376204626891E-5</v>
      </c>
      <c r="F113" s="1">
        <v>1.0376204626891E-5</v>
      </c>
      <c r="H113">
        <f t="shared" si="7"/>
        <v>-3.033217001152082</v>
      </c>
      <c r="I113">
        <f t="shared" si="8"/>
        <v>-3.1122901254817066</v>
      </c>
      <c r="J113">
        <f t="shared" si="9"/>
        <v>-3.8217633555445336</v>
      </c>
      <c r="K113">
        <f t="shared" si="10"/>
        <v>-4.7577157474688745</v>
      </c>
      <c r="L113">
        <f t="shared" si="11"/>
        <v>-4.9839614722118206</v>
      </c>
      <c r="M113">
        <f t="shared" si="12"/>
        <v>-4.9839614722118206</v>
      </c>
    </row>
    <row r="114" spans="1:13" x14ac:dyDescent="0.45">
      <c r="A114">
        <v>8.2456333416247205E-4</v>
      </c>
      <c r="B114">
        <v>7.18065089922954E-4</v>
      </c>
      <c r="C114">
        <v>1.4652424803018101E-4</v>
      </c>
      <c r="D114" s="1">
        <v>1.48030112537644E-5</v>
      </c>
      <c r="E114" s="1">
        <v>8.9913450844738398E-6</v>
      </c>
      <c r="F114" s="1">
        <v>8.9913450844738398E-6</v>
      </c>
      <c r="H114">
        <f t="shared" si="7"/>
        <v>-3.0837759808673653</v>
      </c>
      <c r="I114">
        <f t="shared" si="8"/>
        <v>-3.1438361867979161</v>
      </c>
      <c r="J114">
        <f t="shared" si="9"/>
        <v>-3.8340904987617739</v>
      </c>
      <c r="K114">
        <f t="shared" si="10"/>
        <v>-4.8296499306949086</v>
      </c>
      <c r="L114">
        <f t="shared" si="11"/>
        <v>-5.0461753339544462</v>
      </c>
      <c r="M114">
        <f t="shared" si="12"/>
        <v>-5.0461753339544462</v>
      </c>
    </row>
    <row r="115" spans="1:13" x14ac:dyDescent="0.45">
      <c r="A115">
        <v>7.7479609772399601E-4</v>
      </c>
      <c r="B115">
        <v>6.8029430821817398E-4</v>
      </c>
      <c r="C115">
        <v>1.14079992157153E-4</v>
      </c>
      <c r="D115" s="1">
        <v>1.35833994636071E-5</v>
      </c>
      <c r="E115" s="1">
        <v>7.36002376243047E-6</v>
      </c>
      <c r="F115" s="1">
        <v>7.36002376243047E-6</v>
      </c>
      <c r="H115">
        <f t="shared" si="7"/>
        <v>-3.1108125752802414</v>
      </c>
      <c r="I115">
        <f t="shared" si="8"/>
        <v>-3.1673031626125328</v>
      </c>
      <c r="J115">
        <f t="shared" si="9"/>
        <v>-3.942790517349374</v>
      </c>
      <c r="K115">
        <f t="shared" si="10"/>
        <v>-4.8669915272920301</v>
      </c>
      <c r="L115">
        <f t="shared" si="11"/>
        <v>-5.1331207835054675</v>
      </c>
      <c r="M115">
        <f t="shared" si="12"/>
        <v>-5.1331207835054675</v>
      </c>
    </row>
    <row r="116" spans="1:13" x14ac:dyDescent="0.45">
      <c r="A116">
        <v>7.5064553184405001E-4</v>
      </c>
      <c r="B116">
        <v>5.7822879564665096E-4</v>
      </c>
      <c r="C116">
        <v>1.0989367331519499E-4</v>
      </c>
      <c r="D116" s="1">
        <v>1.0188626526130401E-5</v>
      </c>
      <c r="E116" s="1">
        <v>5.4540755199013996E-6</v>
      </c>
      <c r="F116" s="1">
        <v>5.4540755199013996E-6</v>
      </c>
      <c r="H116">
        <f t="shared" si="7"/>
        <v>-3.1245650961594302</v>
      </c>
      <c r="I116">
        <f t="shared" si="8"/>
        <v>-3.2379002843723037</v>
      </c>
      <c r="J116">
        <f t="shared" si="9"/>
        <v>-3.9590273096091781</v>
      </c>
      <c r="K116">
        <f t="shared" si="10"/>
        <v>-4.991884356948014</v>
      </c>
      <c r="L116">
        <f t="shared" si="11"/>
        <v>-5.263278852890652</v>
      </c>
      <c r="M116">
        <f t="shared" si="12"/>
        <v>-5.263278852890652</v>
      </c>
    </row>
    <row r="117" spans="1:13" x14ac:dyDescent="0.45">
      <c r="A117">
        <v>6.9174762817855696E-4</v>
      </c>
      <c r="B117">
        <v>5.5524913405091995E-4</v>
      </c>
      <c r="C117" s="1">
        <v>8.31302711132616E-5</v>
      </c>
      <c r="D117" s="1">
        <v>1.00304693164457E-5</v>
      </c>
      <c r="E117" s="1">
        <v>4.6212123839491297E-6</v>
      </c>
      <c r="F117" s="1">
        <v>4.6212123839491297E-6</v>
      </c>
      <c r="H117">
        <f t="shared" si="7"/>
        <v>-3.160052321266491</v>
      </c>
      <c r="I117">
        <f t="shared" si="8"/>
        <v>-3.2555121100909705</v>
      </c>
      <c r="J117">
        <f t="shared" si="9"/>
        <v>-4.0802408031285466</v>
      </c>
      <c r="K117">
        <f t="shared" si="10"/>
        <v>-4.9986787462643028</v>
      </c>
      <c r="L117">
        <f t="shared" si="11"/>
        <v>-5.3352440715034595</v>
      </c>
      <c r="M117">
        <f t="shared" si="12"/>
        <v>-5.3352440715034595</v>
      </c>
    </row>
    <row r="118" spans="1:13" x14ac:dyDescent="0.45">
      <c r="A118">
        <v>6.5311663508432598E-4</v>
      </c>
      <c r="B118">
        <v>4.4257262696152102E-4</v>
      </c>
      <c r="C118" s="1">
        <v>8.0170471520583903E-5</v>
      </c>
      <c r="D118" s="1">
        <v>8.8384362622299605E-6</v>
      </c>
      <c r="E118" s="1">
        <v>3.7491312426138298E-6</v>
      </c>
      <c r="F118" s="1">
        <v>3.7491312426138298E-6</v>
      </c>
      <c r="H118">
        <f t="shared" si="7"/>
        <v>-3.1850092544825097</v>
      </c>
      <c r="I118">
        <f t="shared" si="8"/>
        <v>-3.3540154506147952</v>
      </c>
      <c r="J118">
        <f t="shared" si="9"/>
        <v>-4.0959855621031798</v>
      </c>
      <c r="K118">
        <f t="shared" si="10"/>
        <v>-5.0536245656156513</v>
      </c>
      <c r="L118">
        <f t="shared" si="11"/>
        <v>-5.4260693563388314</v>
      </c>
      <c r="M118">
        <f t="shared" si="12"/>
        <v>-5.4260693563388314</v>
      </c>
    </row>
    <row r="119" spans="1:13" x14ac:dyDescent="0.45">
      <c r="A119">
        <v>5.5483176833187901E-4</v>
      </c>
      <c r="B119">
        <v>3.9587911637238999E-4</v>
      </c>
      <c r="C119" s="1">
        <v>6.8223543877990402E-5</v>
      </c>
      <c r="D119" s="1">
        <v>7.0963648583052196E-6</v>
      </c>
      <c r="E119" s="1">
        <v>2.9059611791838401E-6</v>
      </c>
      <c r="F119" s="1">
        <v>2.9059611791838401E-6</v>
      </c>
      <c r="H119">
        <f t="shared" si="7"/>
        <v>-3.255838680229898</v>
      </c>
      <c r="I119">
        <f t="shared" si="8"/>
        <v>-3.4024374077791224</v>
      </c>
      <c r="J119">
        <f t="shared" si="9"/>
        <v>-4.1660657248775941</v>
      </c>
      <c r="K119">
        <f t="shared" si="10"/>
        <v>-5.1489640634306886</v>
      </c>
      <c r="L119">
        <f t="shared" si="11"/>
        <v>-5.5367101917512995</v>
      </c>
      <c r="M119">
        <f t="shared" si="12"/>
        <v>-5.5367101917512995</v>
      </c>
    </row>
    <row r="120" spans="1:13" x14ac:dyDescent="0.45">
      <c r="A120">
        <v>5.2481406912782301E-4</v>
      </c>
      <c r="B120">
        <v>3.6222910658318899E-4</v>
      </c>
      <c r="C120" s="1">
        <v>6.6738955548833198E-5</v>
      </c>
      <c r="D120" s="1">
        <v>6.4399990251217402E-6</v>
      </c>
      <c r="E120" s="1">
        <v>2.4913497786996201E-6</v>
      </c>
      <c r="F120" s="1">
        <v>2.4913497786996201E-6</v>
      </c>
      <c r="H120">
        <f t="shared" si="7"/>
        <v>-3.2799945309824761</v>
      </c>
      <c r="I120">
        <f t="shared" si="8"/>
        <v>-3.4410166552903716</v>
      </c>
      <c r="J120">
        <f t="shared" si="9"/>
        <v>-4.1756205942489171</v>
      </c>
      <c r="K120">
        <f t="shared" si="10"/>
        <v>-5.1911141983830884</v>
      </c>
      <c r="L120">
        <f t="shared" si="11"/>
        <v>-5.6035652944245644</v>
      </c>
      <c r="M120">
        <f t="shared" si="12"/>
        <v>-5.6035652944245644</v>
      </c>
    </row>
    <row r="121" spans="1:13" x14ac:dyDescent="0.45">
      <c r="A121">
        <v>4.8967929678527997E-4</v>
      </c>
      <c r="B121">
        <v>3.4601707184803398E-4</v>
      </c>
      <c r="C121" s="1">
        <v>5.27776609971834E-5</v>
      </c>
      <c r="D121" s="1">
        <v>5.2565421347143496E-6</v>
      </c>
      <c r="E121" s="1">
        <v>1.8172140055137501E-6</v>
      </c>
      <c r="F121" s="1">
        <v>1.8172140055137501E-6</v>
      </c>
      <c r="H121">
        <f t="shared" si="7"/>
        <v>-3.31008825718656</v>
      </c>
      <c r="I121">
        <f t="shared" si="8"/>
        <v>-3.4609024733849911</v>
      </c>
      <c r="J121">
        <f t="shared" si="9"/>
        <v>-4.2775498607723836</v>
      </c>
      <c r="K121">
        <f t="shared" si="10"/>
        <v>-5.2792998500744028</v>
      </c>
      <c r="L121">
        <f t="shared" si="11"/>
        <v>-5.7405939246782909</v>
      </c>
      <c r="M121">
        <f t="shared" si="12"/>
        <v>-5.7405939246782909</v>
      </c>
    </row>
    <row r="122" spans="1:13" x14ac:dyDescent="0.45">
      <c r="A122">
        <v>4.1308814788643101E-4</v>
      </c>
      <c r="B122">
        <v>3.2480959654402898E-4</v>
      </c>
      <c r="C122" s="1">
        <v>5.10826533526949E-5</v>
      </c>
      <c r="D122" s="1">
        <v>4.55876801175908E-6</v>
      </c>
      <c r="E122" s="1">
        <v>1.2584284859192499E-6</v>
      </c>
      <c r="F122" s="1">
        <v>1.2584284859192499E-6</v>
      </c>
      <c r="H122">
        <f t="shared" si="7"/>
        <v>-3.3839572653995047</v>
      </c>
      <c r="I122">
        <f t="shared" si="8"/>
        <v>-3.4883711479513408</v>
      </c>
      <c r="J122">
        <f t="shared" si="9"/>
        <v>-4.2917265525498536</v>
      </c>
      <c r="K122">
        <f t="shared" si="10"/>
        <v>-5.3411525077709232</v>
      </c>
      <c r="L122">
        <f t="shared" si="11"/>
        <v>-5.9001714595380417</v>
      </c>
      <c r="M122">
        <f t="shared" si="12"/>
        <v>-5.9001714595380417</v>
      </c>
    </row>
    <row r="123" spans="1:13" x14ac:dyDescent="0.45">
      <c r="A123">
        <v>3.7466053823984697E-4</v>
      </c>
      <c r="B123">
        <v>2.9818159719287697E-4</v>
      </c>
      <c r="C123" s="1">
        <v>4.1291377664315201E-5</v>
      </c>
      <c r="D123" s="1">
        <v>4.4632407860277601E-6</v>
      </c>
      <c r="E123" s="1">
        <v>1.0845447749801799E-6</v>
      </c>
      <c r="F123" s="1">
        <v>1.0845447749801799E-6</v>
      </c>
      <c r="H123">
        <f t="shared" si="7"/>
        <v>-3.4263620473043734</v>
      </c>
      <c r="I123">
        <f t="shared" si="8"/>
        <v>-3.5255191633116212</v>
      </c>
      <c r="J123">
        <f t="shared" si="9"/>
        <v>-4.3841406268848351</v>
      </c>
      <c r="K123">
        <f t="shared" si="10"/>
        <v>-5.3503496829057484</v>
      </c>
      <c r="L123">
        <f t="shared" si="11"/>
        <v>-5.964752513612523</v>
      </c>
      <c r="M123">
        <f t="shared" si="12"/>
        <v>-5.964752513612523</v>
      </c>
    </row>
    <row r="124" spans="1:13" x14ac:dyDescent="0.45">
      <c r="A124">
        <v>3.4177070563112599E-4</v>
      </c>
      <c r="B124">
        <v>2.8900719786692801E-4</v>
      </c>
      <c r="C124" s="1">
        <v>3.88670016264526E-5</v>
      </c>
      <c r="D124" s="1">
        <v>3.6058721854971701E-6</v>
      </c>
      <c r="E124" s="1">
        <v>8.2621174744894998E-7</v>
      </c>
      <c r="F124" s="1">
        <v>8.2621174744894998E-7</v>
      </c>
      <c r="H124">
        <f t="shared" si="7"/>
        <v>-3.4662651649270941</v>
      </c>
      <c r="I124">
        <f t="shared" si="8"/>
        <v>-3.5390913407903009</v>
      </c>
      <c r="J124">
        <f t="shared" si="9"/>
        <v>-4.4104189614863794</v>
      </c>
      <c r="K124">
        <f t="shared" si="10"/>
        <v>-5.442989671434213</v>
      </c>
      <c r="L124">
        <f t="shared" si="11"/>
        <v>-6.0829086343219299</v>
      </c>
      <c r="M124">
        <f t="shared" si="12"/>
        <v>-6.0829086343219299</v>
      </c>
    </row>
    <row r="125" spans="1:13" x14ac:dyDescent="0.45">
      <c r="A125">
        <v>3.2016896669843101E-4</v>
      </c>
      <c r="B125">
        <v>2.3162488320170699E-4</v>
      </c>
      <c r="C125" s="1">
        <v>3.6080423006641698E-5</v>
      </c>
      <c r="D125" s="1">
        <v>3.4951029791667102E-6</v>
      </c>
      <c r="E125" s="1">
        <v>5.8377902972584104E-7</v>
      </c>
      <c r="F125" s="1">
        <v>5.8377902972584104E-7</v>
      </c>
      <c r="H125">
        <f t="shared" si="7"/>
        <v>-3.4946207656234112</v>
      </c>
      <c r="I125">
        <f t="shared" si="8"/>
        <v>-3.6352147866686937</v>
      </c>
      <c r="J125">
        <f t="shared" si="9"/>
        <v>-4.4427283794346026</v>
      </c>
      <c r="K125">
        <f t="shared" si="10"/>
        <v>-5.4565400237451991</v>
      </c>
      <c r="L125">
        <f t="shared" si="11"/>
        <v>-6.2337515096185134</v>
      </c>
      <c r="M125">
        <f t="shared" si="12"/>
        <v>-6.2337515096185134</v>
      </c>
    </row>
    <row r="126" spans="1:13" x14ac:dyDescent="0.45">
      <c r="A126">
        <v>3.0062883878305099E-4</v>
      </c>
      <c r="B126">
        <v>2.06939888393849E-4</v>
      </c>
      <c r="C126" s="1">
        <v>3.3058391451468097E-5</v>
      </c>
      <c r="D126" s="1">
        <v>2.8081893545948998E-6</v>
      </c>
      <c r="E126" s="1">
        <v>4.9555785875011203E-7</v>
      </c>
      <c r="F126" s="1">
        <v>4.9555785875011203E-7</v>
      </c>
      <c r="H126">
        <f t="shared" si="7"/>
        <v>-3.521969360663292</v>
      </c>
      <c r="I126">
        <f t="shared" si="8"/>
        <v>-3.6841557894711974</v>
      </c>
      <c r="J126">
        <f t="shared" si="9"/>
        <v>-4.4807182820636271</v>
      </c>
      <c r="K126">
        <f t="shared" si="10"/>
        <v>-5.5515736113274627</v>
      </c>
      <c r="L126">
        <f t="shared" si="11"/>
        <v>-6.3049056322605326</v>
      </c>
      <c r="M126">
        <f t="shared" si="12"/>
        <v>-6.3049056322605326</v>
      </c>
    </row>
    <row r="127" spans="1:13" x14ac:dyDescent="0.45">
      <c r="A127">
        <v>2.7632037674952598E-4</v>
      </c>
      <c r="B127">
        <v>2.00638127450547E-4</v>
      </c>
      <c r="C127" s="1">
        <v>3.22150294355924E-5</v>
      </c>
      <c r="D127" s="1">
        <v>2.76415076484766E-6</v>
      </c>
      <c r="E127" s="1">
        <v>3.5961731340869502E-7</v>
      </c>
      <c r="F127" s="1">
        <v>3.5961731340869502E-7</v>
      </c>
      <c r="H127">
        <f t="shared" si="7"/>
        <v>-3.5585870876366026</v>
      </c>
      <c r="I127">
        <f t="shared" si="8"/>
        <v>-3.697586534087463</v>
      </c>
      <c r="J127">
        <f t="shared" si="9"/>
        <v>-4.4919414674928788</v>
      </c>
      <c r="K127">
        <f t="shared" si="10"/>
        <v>-5.5584382729636364</v>
      </c>
      <c r="L127">
        <f t="shared" si="11"/>
        <v>-6.4441594077706883</v>
      </c>
      <c r="M127">
        <f t="shared" si="12"/>
        <v>-6.4441594077706883</v>
      </c>
    </row>
    <row r="128" spans="1:13" x14ac:dyDescent="0.45">
      <c r="A128">
        <v>2.5637803608657397E-4</v>
      </c>
      <c r="B128">
        <v>1.7767113905951099E-4</v>
      </c>
      <c r="C128" s="1">
        <v>2.4613084562513899E-5</v>
      </c>
      <c r="D128" s="1">
        <v>2.3743986026235601E-6</v>
      </c>
      <c r="E128" s="1">
        <v>2.7094930981729299E-7</v>
      </c>
      <c r="F128" s="1">
        <v>2.7094930981729299E-7</v>
      </c>
      <c r="H128">
        <f t="shared" si="7"/>
        <v>-3.5911191835798393</v>
      </c>
      <c r="I128">
        <f t="shared" si="8"/>
        <v>-3.7503831133605212</v>
      </c>
      <c r="J128">
        <f t="shared" si="9"/>
        <v>-4.6088339562064169</v>
      </c>
      <c r="K128">
        <f t="shared" si="10"/>
        <v>-5.6244463719911337</v>
      </c>
      <c r="L128">
        <f t="shared" si="11"/>
        <v>-6.5671119509181448</v>
      </c>
      <c r="M128">
        <f t="shared" si="12"/>
        <v>-6.5671119509181448</v>
      </c>
    </row>
    <row r="129" spans="1:13" x14ac:dyDescent="0.45">
      <c r="A129">
        <v>1.97744305747421E-4</v>
      </c>
      <c r="B129">
        <v>1.5540651653851801E-4</v>
      </c>
      <c r="C129" s="1">
        <v>2.3759254347315301E-5</v>
      </c>
      <c r="D129" s="1">
        <v>2.0579263974729101E-6</v>
      </c>
      <c r="E129" s="1">
        <v>2.30225378188936E-7</v>
      </c>
      <c r="F129" s="1">
        <v>2.30225378188936E-7</v>
      </c>
      <c r="H129">
        <f t="shared" si="7"/>
        <v>-3.7038960136107124</v>
      </c>
      <c r="I129">
        <f t="shared" si="8"/>
        <v>-3.8085307742263366</v>
      </c>
      <c r="J129">
        <f t="shared" si="9"/>
        <v>-4.6241671932332622</v>
      </c>
      <c r="K129">
        <f t="shared" si="10"/>
        <v>-5.6865701620045801</v>
      </c>
      <c r="L129">
        <f t="shared" si="11"/>
        <v>-6.6378468049463368</v>
      </c>
      <c r="M129">
        <f t="shared" si="12"/>
        <v>-6.6378468049463368</v>
      </c>
    </row>
    <row r="130" spans="1:13" x14ac:dyDescent="0.45">
      <c r="A130">
        <v>1.91106187681415E-4</v>
      </c>
      <c r="B130">
        <v>1.4973736258033901E-4</v>
      </c>
      <c r="C130" s="1">
        <v>1.8747276244859099E-5</v>
      </c>
      <c r="D130" s="1">
        <v>1.61098241967748E-6</v>
      </c>
      <c r="E130" s="1">
        <v>1.48775245560611E-7</v>
      </c>
      <c r="F130" s="1">
        <v>1.48775245560611E-7</v>
      </c>
      <c r="H130">
        <f t="shared" si="7"/>
        <v>-3.7187252510277227</v>
      </c>
      <c r="I130">
        <f t="shared" si="8"/>
        <v>-3.8246698206462906</v>
      </c>
      <c r="J130">
        <f t="shared" si="9"/>
        <v>-4.7270618211498654</v>
      </c>
      <c r="K130">
        <f t="shared" si="10"/>
        <v>-5.7929091989220112</v>
      </c>
      <c r="L130">
        <f t="shared" si="11"/>
        <v>-6.8274693242389013</v>
      </c>
      <c r="M130">
        <f t="shared" si="12"/>
        <v>-6.8274693242389013</v>
      </c>
    </row>
    <row r="131" spans="1:13" x14ac:dyDescent="0.45">
      <c r="A131">
        <v>1.72770628772694E-4</v>
      </c>
      <c r="B131">
        <v>1.20360841007202E-4</v>
      </c>
      <c r="C131" s="1">
        <v>1.78089157416222E-5</v>
      </c>
      <c r="D131" s="1">
        <v>1.19460088046667E-6</v>
      </c>
      <c r="E131" s="1">
        <v>1.0210694670063499E-7</v>
      </c>
      <c r="F131" s="1">
        <v>1.0210694670063499E-7</v>
      </c>
      <c r="H131">
        <f t="shared" ref="H131:H194" si="13">LOG(A131)</f>
        <v>-3.7625300861981681</v>
      </c>
      <c r="I131">
        <f t="shared" ref="I131:I194" si="14">LOG(B131)</f>
        <v>-3.9195147863398083</v>
      </c>
      <c r="J131">
        <f t="shared" ref="J131:J194" si="15">LOG(C131)</f>
        <v>-4.7493625208379715</v>
      </c>
      <c r="K131">
        <f t="shared" ref="K131:K194" si="16">LOG(D131)</f>
        <v>-5.9227771694971372</v>
      </c>
      <c r="L131">
        <f t="shared" ref="L131:L194" si="17">LOG(E131)</f>
        <v>-6.9909447103016777</v>
      </c>
      <c r="M131">
        <f t="shared" ref="M131:M194" si="18">LOG(F131)</f>
        <v>-6.9909447103016777</v>
      </c>
    </row>
    <row r="132" spans="1:13" x14ac:dyDescent="0.45">
      <c r="A132">
        <v>1.54125437430267E-4</v>
      </c>
      <c r="B132">
        <v>1.16864758920488E-4</v>
      </c>
      <c r="C132" s="1">
        <v>1.61719373555183E-5</v>
      </c>
      <c r="D132" s="1">
        <v>1.18018521401401E-6</v>
      </c>
      <c r="E132" s="1">
        <v>8.1996462594872096E-8</v>
      </c>
      <c r="F132" s="1">
        <v>8.1996462594872096E-8</v>
      </c>
      <c r="H132">
        <f t="shared" si="13"/>
        <v>-3.8121256778039552</v>
      </c>
      <c r="I132">
        <f t="shared" si="14"/>
        <v>-3.9323164324975464</v>
      </c>
      <c r="J132">
        <f t="shared" si="15"/>
        <v>-4.7912379496414434</v>
      </c>
      <c r="K132">
        <f t="shared" si="16"/>
        <v>-5.9280498307344294</v>
      </c>
      <c r="L132">
        <f t="shared" si="17"/>
        <v>-7.0862048830878077</v>
      </c>
      <c r="M132">
        <f t="shared" si="18"/>
        <v>-7.0862048830878077</v>
      </c>
    </row>
    <row r="133" spans="1:13" x14ac:dyDescent="0.45">
      <c r="A133">
        <v>1.48102875699961E-4</v>
      </c>
      <c r="B133" s="1">
        <v>9.3487130982584094E-5</v>
      </c>
      <c r="C133" s="1">
        <v>1.4073306970473901E-5</v>
      </c>
      <c r="D133" s="1">
        <v>1.02761844189979E-6</v>
      </c>
      <c r="E133" s="1">
        <v>5.2732836278299703E-8</v>
      </c>
      <c r="F133" s="1">
        <v>5.2732836278299703E-8</v>
      </c>
      <c r="H133">
        <f t="shared" si="13"/>
        <v>-3.8294365087407787</v>
      </c>
      <c r="I133">
        <f t="shared" si="14"/>
        <v>-4.0292481680355889</v>
      </c>
      <c r="J133">
        <f t="shared" si="15"/>
        <v>-4.8516038392905472</v>
      </c>
      <c r="K133">
        <f t="shared" si="16"/>
        <v>-5.9881681103774254</v>
      </c>
      <c r="L133">
        <f t="shared" si="17"/>
        <v>-7.2779188691599455</v>
      </c>
      <c r="M133">
        <f t="shared" si="18"/>
        <v>-7.2779188691599455</v>
      </c>
    </row>
    <row r="134" spans="1:13" x14ac:dyDescent="0.45">
      <c r="A134">
        <v>1.3699752215922499E-4</v>
      </c>
      <c r="B134" s="1">
        <v>8.1829376592330906E-5</v>
      </c>
      <c r="C134" s="1">
        <v>1.10565659269167E-5</v>
      </c>
      <c r="D134" s="1">
        <v>9.9683640599671696E-7</v>
      </c>
      <c r="E134" s="1">
        <v>4.2426366103471999E-8</v>
      </c>
      <c r="F134" s="1">
        <v>4.2426366103471999E-8</v>
      </c>
      <c r="H134">
        <f t="shared" si="13"/>
        <v>-3.8632872877509454</v>
      </c>
      <c r="I134">
        <f t="shared" si="14"/>
        <v>-4.0870907574337281</v>
      </c>
      <c r="J134">
        <f t="shared" si="15"/>
        <v>-4.9563797401718563</v>
      </c>
      <c r="K134">
        <f t="shared" si="16"/>
        <v>-6.0013761092936946</v>
      </c>
      <c r="L134">
        <f t="shared" si="17"/>
        <v>-7.3723641647640239</v>
      </c>
      <c r="M134">
        <f t="shared" si="18"/>
        <v>-7.3723641647640239</v>
      </c>
    </row>
    <row r="135" spans="1:13" x14ac:dyDescent="0.45">
      <c r="A135">
        <v>1.14845704916108E-4</v>
      </c>
      <c r="B135" s="1">
        <v>7.4824538712432099E-5</v>
      </c>
      <c r="C135" s="1">
        <v>1.0401275550464999E-5</v>
      </c>
      <c r="D135" s="1">
        <v>7.2145790500581401E-7</v>
      </c>
      <c r="E135" s="1">
        <v>3.3618511063941403E-8</v>
      </c>
      <c r="F135" s="1">
        <v>3.3618511063941403E-8</v>
      </c>
      <c r="H135">
        <f t="shared" si="13"/>
        <v>-3.9398852422287609</v>
      </c>
      <c r="I135">
        <f t="shared" si="14"/>
        <v>-4.1259559518718385</v>
      </c>
      <c r="J135">
        <f t="shared" si="15"/>
        <v>-4.9829133981474216</v>
      </c>
      <c r="K135">
        <f t="shared" si="16"/>
        <v>-6.1417890036654565</v>
      </c>
      <c r="L135">
        <f t="shared" si="17"/>
        <v>-7.4734215250141398</v>
      </c>
      <c r="M135">
        <f t="shared" si="18"/>
        <v>-7.4734215250141398</v>
      </c>
    </row>
    <row r="136" spans="1:13" x14ac:dyDescent="0.45">
      <c r="A136">
        <v>1.09353544085392E-4</v>
      </c>
      <c r="B136" s="1">
        <v>6.8702926250195406E-5</v>
      </c>
      <c r="C136" s="1">
        <v>1.0037356927222699E-5</v>
      </c>
      <c r="D136" s="1">
        <v>6.6230570312739803E-7</v>
      </c>
      <c r="E136" s="1">
        <v>2.0846098492730899E-8</v>
      </c>
      <c r="F136" s="1">
        <v>2.0846098492730899E-8</v>
      </c>
      <c r="H136">
        <f t="shared" si="13"/>
        <v>-3.9611671371641863</v>
      </c>
      <c r="I136">
        <f t="shared" si="14"/>
        <v>-4.1630247647272398</v>
      </c>
      <c r="J136">
        <f t="shared" si="15"/>
        <v>-4.9983806321153086</v>
      </c>
      <c r="K136">
        <f t="shared" si="16"/>
        <v>-6.1789415052187096</v>
      </c>
      <c r="L136">
        <f t="shared" si="17"/>
        <v>-7.680975214629238</v>
      </c>
      <c r="M136">
        <f t="shared" si="18"/>
        <v>-7.680975214629238</v>
      </c>
    </row>
    <row r="137" spans="1:13" x14ac:dyDescent="0.45">
      <c r="A137" s="1">
        <v>9.7535509119081495E-5</v>
      </c>
      <c r="B137" s="1">
        <v>6.7678775953181901E-5</v>
      </c>
      <c r="C137" s="1">
        <v>8.9007202380041396E-6</v>
      </c>
      <c r="D137" s="1">
        <v>5.4481026661785E-7</v>
      </c>
      <c r="E137" s="1">
        <v>1.63840735762697E-8</v>
      </c>
      <c r="F137" s="1">
        <v>1.63840735762697E-8</v>
      </c>
      <c r="H137">
        <f t="shared" si="13"/>
        <v>-4.0108372447430369</v>
      </c>
      <c r="I137">
        <f t="shared" si="14"/>
        <v>-4.1695475046023951</v>
      </c>
      <c r="J137">
        <f t="shared" si="15"/>
        <v>-5.0505748492275639</v>
      </c>
      <c r="K137">
        <f t="shared" si="16"/>
        <v>-6.2637547170030015</v>
      </c>
      <c r="L137">
        <f t="shared" si="17"/>
        <v>-7.7855781104054245</v>
      </c>
      <c r="M137">
        <f t="shared" si="18"/>
        <v>-7.7855781104054245</v>
      </c>
    </row>
    <row r="138" spans="1:13" x14ac:dyDescent="0.45">
      <c r="A138" s="1">
        <v>7.9090522003969106E-5</v>
      </c>
      <c r="B138" s="1">
        <v>5.8745785473032198E-5</v>
      </c>
      <c r="C138" s="1">
        <v>8.7501633774490606E-6</v>
      </c>
      <c r="D138" s="1">
        <v>4.54317789809029E-7</v>
      </c>
      <c r="E138" s="1">
        <v>1.3161380543050101E-8</v>
      </c>
      <c r="F138" s="1">
        <v>1.3161380543050101E-8</v>
      </c>
      <c r="H138">
        <f t="shared" si="13"/>
        <v>-4.101875558070029</v>
      </c>
      <c r="I138">
        <f t="shared" si="14"/>
        <v>-4.2310232849959792</v>
      </c>
      <c r="J138">
        <f t="shared" si="15"/>
        <v>-5.0579838380334365</v>
      </c>
      <c r="K138">
        <f t="shared" si="16"/>
        <v>-6.3426402570999043</v>
      </c>
      <c r="L138">
        <f t="shared" si="17"/>
        <v>-7.8806985536717207</v>
      </c>
      <c r="M138">
        <f t="shared" si="18"/>
        <v>-7.8806985536717207</v>
      </c>
    </row>
    <row r="139" spans="1:13" x14ac:dyDescent="0.45">
      <c r="A139" s="1">
        <v>7.7273781725832602E-5</v>
      </c>
      <c r="B139" s="1">
        <v>5.4610420005373797E-5</v>
      </c>
      <c r="C139" s="1">
        <v>7.5355368788332901E-6</v>
      </c>
      <c r="D139" s="1">
        <v>3.8051023318039299E-7</v>
      </c>
      <c r="E139" s="1">
        <v>1.0617583548987E-8</v>
      </c>
      <c r="F139" s="1">
        <v>1.0617583548987E-8</v>
      </c>
      <c r="H139">
        <f t="shared" si="13"/>
        <v>-4.1119678331610539</v>
      </c>
      <c r="I139">
        <f t="shared" si="14"/>
        <v>-4.2627244833195244</v>
      </c>
      <c r="J139">
        <f t="shared" si="15"/>
        <v>-5.1228858003886941</v>
      </c>
      <c r="K139">
        <f t="shared" si="16"/>
        <v>-6.4196336591193832</v>
      </c>
      <c r="L139">
        <f t="shared" si="17"/>
        <v>-7.9739743128923797</v>
      </c>
      <c r="M139">
        <f t="shared" si="18"/>
        <v>-7.9739743128923797</v>
      </c>
    </row>
    <row r="140" spans="1:13" x14ac:dyDescent="0.45">
      <c r="A140" s="1">
        <v>7.1484363243911304E-5</v>
      </c>
      <c r="B140" s="1">
        <v>5.3098604586578201E-5</v>
      </c>
      <c r="C140" s="1">
        <v>7.2955549186446804E-6</v>
      </c>
      <c r="D140" s="1">
        <v>3.0929002989786603E-7</v>
      </c>
      <c r="E140" s="1">
        <v>8.5279443877145506E-9</v>
      </c>
      <c r="F140" s="1">
        <v>8.5279443877145506E-9</v>
      </c>
      <c r="H140">
        <f t="shared" si="13"/>
        <v>-4.145788947004089</v>
      </c>
      <c r="I140">
        <f t="shared" si="14"/>
        <v>-4.2749168918810918</v>
      </c>
      <c r="J140">
        <f t="shared" si="15"/>
        <v>-5.1369416689604419</v>
      </c>
      <c r="K140">
        <f t="shared" si="16"/>
        <v>-6.5096340794476104</v>
      </c>
      <c r="L140">
        <f t="shared" si="17"/>
        <v>-8.0691556404220339</v>
      </c>
      <c r="M140">
        <f t="shared" si="18"/>
        <v>-8.0691556404220339</v>
      </c>
    </row>
    <row r="141" spans="1:13" x14ac:dyDescent="0.45">
      <c r="A141" s="1">
        <v>6.6178334004252603E-5</v>
      </c>
      <c r="B141" s="1">
        <v>4.0489533914144197E-5</v>
      </c>
      <c r="C141" s="1">
        <v>5.4853558579193199E-6</v>
      </c>
      <c r="D141" s="1">
        <v>2.63043395970274E-7</v>
      </c>
      <c r="E141" s="1">
        <v>5.2782248196380998E-9</v>
      </c>
      <c r="F141" s="1">
        <v>5.2782248196380998E-9</v>
      </c>
      <c r="H141">
        <f t="shared" si="13"/>
        <v>-4.1792841701146237</v>
      </c>
      <c r="I141">
        <f t="shared" si="14"/>
        <v>-4.3926572224827671</v>
      </c>
      <c r="J141">
        <f t="shared" si="15"/>
        <v>-5.2607951926804217</v>
      </c>
      <c r="K141">
        <f t="shared" si="16"/>
        <v>-6.5799725972299532</v>
      </c>
      <c r="L141">
        <f t="shared" si="17"/>
        <v>-8.27751211547087</v>
      </c>
      <c r="M141">
        <f t="shared" si="18"/>
        <v>-8.27751211547087</v>
      </c>
    </row>
    <row r="142" spans="1:13" x14ac:dyDescent="0.45">
      <c r="A142" s="1">
        <v>6.4898822468333701E-5</v>
      </c>
      <c r="B142" s="1">
        <v>3.85639663604757E-5</v>
      </c>
      <c r="C142" s="1">
        <v>5.3024711182503102E-6</v>
      </c>
      <c r="D142" s="1">
        <v>2.5165407857132402E-7</v>
      </c>
      <c r="E142" s="1">
        <v>4.1246595671986503E-9</v>
      </c>
      <c r="F142" s="1">
        <v>4.1246595671986503E-9</v>
      </c>
      <c r="H142">
        <f t="shared" si="13"/>
        <v>-4.1877631830169548</v>
      </c>
      <c r="I142">
        <f t="shared" si="14"/>
        <v>-4.4138183046478261</v>
      </c>
      <c r="J142">
        <f t="shared" si="15"/>
        <v>-5.2755216883406186</v>
      </c>
      <c r="K142">
        <f t="shared" si="16"/>
        <v>-6.5991960265755392</v>
      </c>
      <c r="L142">
        <f t="shared" si="17"/>
        <v>-8.3846118905536464</v>
      </c>
      <c r="M142">
        <f t="shared" si="18"/>
        <v>-8.3846118905536464</v>
      </c>
    </row>
    <row r="143" spans="1:13" x14ac:dyDescent="0.45">
      <c r="A143" s="1">
        <v>5.6289299441904103E-5</v>
      </c>
      <c r="B143" s="1">
        <v>3.7365422409316298E-5</v>
      </c>
      <c r="C143" s="1">
        <v>5.1557223273098199E-6</v>
      </c>
      <c r="D143" s="1">
        <v>2.1686347175768999E-7</v>
      </c>
      <c r="E143" s="1">
        <v>3.34868083287825E-9</v>
      </c>
      <c r="F143" s="1">
        <v>3.34868083287825E-9</v>
      </c>
      <c r="H143">
        <f t="shared" si="13"/>
        <v>-4.2495741563923577</v>
      </c>
      <c r="I143">
        <f t="shared" si="14"/>
        <v>-4.4275301037597927</v>
      </c>
      <c r="J143">
        <f t="shared" si="15"/>
        <v>-5.2877104805669717</v>
      </c>
      <c r="K143">
        <f t="shared" si="16"/>
        <v>-6.6638135939058269</v>
      </c>
      <c r="L143">
        <f t="shared" si="17"/>
        <v>-8.4751262436590711</v>
      </c>
      <c r="M143">
        <f t="shared" si="18"/>
        <v>-8.4751262436590711</v>
      </c>
    </row>
    <row r="144" spans="1:13" x14ac:dyDescent="0.45">
      <c r="A144" s="1">
        <v>5.1336557208882297E-5</v>
      </c>
      <c r="B144" s="1">
        <v>3.27824402156432E-5</v>
      </c>
      <c r="C144" s="1">
        <v>4.5363243490154196E-6</v>
      </c>
      <c r="D144" s="1">
        <v>1.9698164927546301E-7</v>
      </c>
      <c r="E144" s="1">
        <v>2.2517543327590099E-9</v>
      </c>
      <c r="F144" s="1">
        <v>2.2517543327590099E-9</v>
      </c>
      <c r="H144">
        <f t="shared" si="13"/>
        <v>-4.2895732598429852</v>
      </c>
      <c r="I144">
        <f t="shared" si="14"/>
        <v>-4.484358722127797</v>
      </c>
      <c r="J144">
        <f t="shared" si="15"/>
        <v>-5.3432959007748488</v>
      </c>
      <c r="K144">
        <f t="shared" si="16"/>
        <v>-6.7055742306384927</v>
      </c>
      <c r="L144">
        <f t="shared" si="17"/>
        <v>-8.6474789929268194</v>
      </c>
      <c r="M144">
        <f t="shared" si="18"/>
        <v>-8.6474789929268194</v>
      </c>
    </row>
    <row r="145" spans="1:13" x14ac:dyDescent="0.45">
      <c r="A145" s="1">
        <v>4.9018351713497198E-5</v>
      </c>
      <c r="B145" s="1">
        <v>3.2230211782594101E-5</v>
      </c>
      <c r="C145" s="1">
        <v>4.3479546440158699E-6</v>
      </c>
      <c r="D145" s="1">
        <v>1.3687485131105901E-7</v>
      </c>
      <c r="E145" s="1">
        <v>1.8689044730066302E-9</v>
      </c>
      <c r="F145" s="1">
        <v>1.8689044730066302E-9</v>
      </c>
      <c r="H145">
        <f t="shared" si="13"/>
        <v>-4.3096412963839823</v>
      </c>
      <c r="I145">
        <f t="shared" si="14"/>
        <v>-4.491736840757917</v>
      </c>
      <c r="J145">
        <f t="shared" si="15"/>
        <v>-5.361714994934494</v>
      </c>
      <c r="K145">
        <f t="shared" si="16"/>
        <v>-6.8636763395953251</v>
      </c>
      <c r="L145">
        <f t="shared" si="17"/>
        <v>-8.7284128965378898</v>
      </c>
      <c r="M145">
        <f t="shared" si="18"/>
        <v>-8.7284128965378898</v>
      </c>
    </row>
    <row r="146" spans="1:13" x14ac:dyDescent="0.45">
      <c r="A146" s="1">
        <v>4.6114662964964698E-5</v>
      </c>
      <c r="B146" s="1">
        <v>2.9594832964735999E-5</v>
      </c>
      <c r="C146" s="1">
        <v>4.1603160692467097E-6</v>
      </c>
      <c r="D146" s="1">
        <v>1.16572800263894E-7</v>
      </c>
      <c r="E146" s="1">
        <v>1.4995799776725601E-9</v>
      </c>
      <c r="F146" s="1">
        <v>1.4995799776725601E-9</v>
      </c>
      <c r="H146">
        <f t="shared" si="13"/>
        <v>-4.3361609611125322</v>
      </c>
      <c r="I146">
        <f t="shared" si="14"/>
        <v>-4.5287841068730081</v>
      </c>
      <c r="J146">
        <f t="shared" si="15"/>
        <v>-5.3808736737205276</v>
      </c>
      <c r="K146">
        <f t="shared" si="16"/>
        <v>-6.9334027709604618</v>
      </c>
      <c r="L146">
        <f t="shared" si="17"/>
        <v>-8.8240303668930409</v>
      </c>
      <c r="M146">
        <f t="shared" si="18"/>
        <v>-8.8240303668930409</v>
      </c>
    </row>
    <row r="147" spans="1:13" x14ac:dyDescent="0.45">
      <c r="A147" s="1">
        <v>3.8995085299577198E-5</v>
      </c>
      <c r="B147" s="1">
        <v>2.6152083998430901E-5</v>
      </c>
      <c r="C147" s="1">
        <v>3.40900983781543E-6</v>
      </c>
      <c r="D147" s="1">
        <v>1.0435629093667999E-7</v>
      </c>
      <c r="E147" s="1">
        <v>1.0959421068347501E-9</v>
      </c>
      <c r="F147" s="1">
        <v>1.0959421068338199E-9</v>
      </c>
      <c r="H147">
        <f t="shared" si="13"/>
        <v>-4.4089901253266603</v>
      </c>
      <c r="I147">
        <f t="shared" si="14"/>
        <v>-4.5824936975058286</v>
      </c>
      <c r="J147">
        <f t="shared" si="15"/>
        <v>-5.467371745470202</v>
      </c>
      <c r="K147">
        <f t="shared" si="16"/>
        <v>-6.9814813651252745</v>
      </c>
      <c r="L147">
        <f t="shared" si="17"/>
        <v>-8.9602123868610271</v>
      </c>
      <c r="M147">
        <f t="shared" si="18"/>
        <v>-8.9602123868613948</v>
      </c>
    </row>
    <row r="148" spans="1:13" x14ac:dyDescent="0.45">
      <c r="A148" s="1">
        <v>3.6197044865527701E-5</v>
      </c>
      <c r="B148" s="1">
        <v>2.4805908115367901E-5</v>
      </c>
      <c r="C148" s="1">
        <v>2.9655171293001499E-6</v>
      </c>
      <c r="D148" s="1">
        <v>9.0601931750128799E-8</v>
      </c>
      <c r="E148" s="1">
        <v>9.361048836356711E-10</v>
      </c>
      <c r="F148" s="1">
        <v>9.3610488112210496E-10</v>
      </c>
      <c r="H148">
        <f t="shared" si="13"/>
        <v>-4.4413268839138409</v>
      </c>
      <c r="I148">
        <f t="shared" si="14"/>
        <v>-4.6054448693222501</v>
      </c>
      <c r="J148">
        <f t="shared" si="15"/>
        <v>-5.5278995630691732</v>
      </c>
      <c r="K148">
        <f t="shared" si="16"/>
        <v>-7.0428625425055538</v>
      </c>
      <c r="L148">
        <f t="shared" si="17"/>
        <v>-9.0286754890478704</v>
      </c>
      <c r="M148">
        <f t="shared" si="18"/>
        <v>-9.0286754902140096</v>
      </c>
    </row>
    <row r="149" spans="1:13" x14ac:dyDescent="0.45">
      <c r="A149" s="1">
        <v>3.3177050909755E-5</v>
      </c>
      <c r="B149" s="1">
        <v>2.2911026780811999E-5</v>
      </c>
      <c r="C149" s="1">
        <v>2.64957474861523E-6</v>
      </c>
      <c r="D149" s="1">
        <v>8.7981430604683398E-8</v>
      </c>
      <c r="E149" s="1">
        <v>6.7960326821152498E-10</v>
      </c>
      <c r="F149" s="1">
        <v>6.7957399049493799E-10</v>
      </c>
      <c r="H149">
        <f t="shared" si="13"/>
        <v>-4.4791622207993615</v>
      </c>
      <c r="I149">
        <f t="shared" si="14"/>
        <v>-4.6399554470284841</v>
      </c>
      <c r="J149">
        <f t="shared" si="15"/>
        <v>-5.5768238238555563</v>
      </c>
      <c r="K149">
        <f t="shared" si="16"/>
        <v>-7.0556089805420559</v>
      </c>
      <c r="L149">
        <f t="shared" si="17"/>
        <v>-9.1677445412761855</v>
      </c>
      <c r="M149">
        <f t="shared" si="18"/>
        <v>-9.1677632513460843</v>
      </c>
    </row>
    <row r="150" spans="1:13" x14ac:dyDescent="0.45">
      <c r="A150" s="1">
        <v>3.1191232768929999E-5</v>
      </c>
      <c r="B150" s="1">
        <v>1.8423695243048699E-5</v>
      </c>
      <c r="C150" s="1">
        <v>2.3620412580991299E-6</v>
      </c>
      <c r="D150" s="1">
        <v>6.6640133193202298E-8</v>
      </c>
      <c r="E150" s="1">
        <v>5.5819583457381995E-10</v>
      </c>
      <c r="F150" s="1">
        <v>5.0813651511062998E-10</v>
      </c>
      <c r="H150">
        <f t="shared" si="13"/>
        <v>-4.5059674603129549</v>
      </c>
      <c r="I150">
        <f t="shared" si="14"/>
        <v>-4.7346232588994992</v>
      </c>
      <c r="J150">
        <f t="shared" si="15"/>
        <v>-5.6267125207748769</v>
      </c>
      <c r="K150">
        <f t="shared" si="16"/>
        <v>-7.1762641435788348</v>
      </c>
      <c r="L150">
        <f t="shared" si="17"/>
        <v>-9.2532134086720994</v>
      </c>
      <c r="M150">
        <f t="shared" si="18"/>
        <v>-9.2940195952073132</v>
      </c>
    </row>
    <row r="151" spans="1:13" x14ac:dyDescent="0.45">
      <c r="A151" s="1">
        <v>2.99621402967107E-5</v>
      </c>
      <c r="B151" s="1">
        <v>1.7358890010725999E-5</v>
      </c>
      <c r="C151" s="1">
        <v>2.2719036567658299E-6</v>
      </c>
      <c r="D151" s="1">
        <v>6.4390419815568897E-8</v>
      </c>
      <c r="E151" s="1">
        <v>5.0625153407647497E-10</v>
      </c>
      <c r="F151" s="1">
        <v>4.3301292244781698E-10</v>
      </c>
      <c r="H151">
        <f t="shared" si="13"/>
        <v>-4.5234271667452361</v>
      </c>
      <c r="I151">
        <f t="shared" si="14"/>
        <v>-4.7604780486081868</v>
      </c>
      <c r="J151">
        <f t="shared" si="15"/>
        <v>-5.6436100894320251</v>
      </c>
      <c r="K151">
        <f t="shared" si="16"/>
        <v>-7.1911787433658567</v>
      </c>
      <c r="L151">
        <f t="shared" si="17"/>
        <v>-9.295633647747767</v>
      </c>
      <c r="M151">
        <f t="shared" si="18"/>
        <v>-9.3634991427597143</v>
      </c>
    </row>
    <row r="152" spans="1:13" x14ac:dyDescent="0.45">
      <c r="A152" s="1">
        <v>2.32089786945909E-5</v>
      </c>
      <c r="B152" s="1">
        <v>1.6183706318345399E-5</v>
      </c>
      <c r="C152" s="1">
        <v>2.2069532816760801E-6</v>
      </c>
      <c r="D152" s="1">
        <v>4.6572266591524897E-8</v>
      </c>
      <c r="E152" s="1">
        <v>4.3004545534583098E-10</v>
      </c>
      <c r="F152" s="1">
        <v>2.6597108624382201E-10</v>
      </c>
      <c r="H152">
        <f t="shared" si="13"/>
        <v>-4.634343970145653</v>
      </c>
      <c r="I152">
        <f t="shared" si="14"/>
        <v>-4.790922011198651</v>
      </c>
      <c r="J152">
        <f t="shared" si="15"/>
        <v>-5.6562068601890614</v>
      </c>
      <c r="K152">
        <f t="shared" si="16"/>
        <v>-7.3318726251929318</v>
      </c>
      <c r="L152">
        <f t="shared" si="17"/>
        <v>-9.3664856375308112</v>
      </c>
      <c r="M152">
        <f t="shared" si="18"/>
        <v>-9.575165573020346</v>
      </c>
    </row>
    <row r="153" spans="1:13" x14ac:dyDescent="0.45">
      <c r="A153" s="1">
        <v>2.16028063211826E-5</v>
      </c>
      <c r="B153" s="1">
        <v>1.3745221018413799E-5</v>
      </c>
      <c r="C153" s="1">
        <v>1.5868643387023801E-6</v>
      </c>
      <c r="D153" s="1">
        <v>4.3690292626155299E-8</v>
      </c>
      <c r="E153" s="1">
        <v>2.6683196621087601E-10</v>
      </c>
      <c r="F153" s="1">
        <v>1.77237744347008E-10</v>
      </c>
      <c r="H153">
        <f t="shared" si="13"/>
        <v>-4.6654898279861881</v>
      </c>
      <c r="I153">
        <f t="shared" si="14"/>
        <v>-4.861848272458869</v>
      </c>
      <c r="J153">
        <f t="shared" si="15"/>
        <v>-5.7994601995660737</v>
      </c>
      <c r="K153">
        <f t="shared" si="16"/>
        <v>-7.3596150464898153</v>
      </c>
      <c r="L153">
        <f t="shared" si="17"/>
        <v>-9.573762143580872</v>
      </c>
      <c r="M153">
        <f t="shared" si="18"/>
        <v>-9.7514437857442466</v>
      </c>
    </row>
    <row r="154" spans="1:13" x14ac:dyDescent="0.45">
      <c r="A154" s="1">
        <v>2.0572509794402299E-5</v>
      </c>
      <c r="B154" s="1">
        <v>1.3437360077784299E-5</v>
      </c>
      <c r="C154" s="1">
        <v>1.31558223624529E-6</v>
      </c>
      <c r="D154" s="1">
        <v>4.0915984298429297E-8</v>
      </c>
      <c r="E154" s="1">
        <v>2.56965437735387E-10</v>
      </c>
      <c r="F154" s="1">
        <v>1.4522320585099101E-10</v>
      </c>
      <c r="H154">
        <f t="shared" si="13"/>
        <v>-4.6867127222396991</v>
      </c>
      <c r="I154">
        <f t="shared" si="14"/>
        <v>-4.8716860449924164</v>
      </c>
      <c r="J154">
        <f t="shared" si="15"/>
        <v>-5.8808819992458838</v>
      </c>
      <c r="K154">
        <f t="shared" si="16"/>
        <v>-7.3881069967246056</v>
      </c>
      <c r="L154">
        <f t="shared" si="17"/>
        <v>-9.5901252860469395</v>
      </c>
      <c r="M154">
        <f t="shared" si="18"/>
        <v>-9.8379639802766086</v>
      </c>
    </row>
    <row r="155" spans="1:13" x14ac:dyDescent="0.45">
      <c r="A155" s="1">
        <v>1.6803573201050699E-5</v>
      </c>
      <c r="B155" s="1">
        <v>1.22396041478406E-5</v>
      </c>
      <c r="C155" s="1">
        <v>1.16995107403728E-6</v>
      </c>
      <c r="D155" s="1">
        <v>3.6153180514417201E-8</v>
      </c>
      <c r="E155" s="1">
        <v>1.75444279064135E-10</v>
      </c>
      <c r="F155" s="1">
        <v>8.9184218923708494E-11</v>
      </c>
      <c r="H155">
        <f t="shared" si="13"/>
        <v>-4.7745983577685678</v>
      </c>
      <c r="I155">
        <f t="shared" si="14"/>
        <v>-4.9122326278757926</v>
      </c>
      <c r="J155">
        <f t="shared" si="15"/>
        <v>-5.9318322995529096</v>
      </c>
      <c r="K155">
        <f t="shared" si="16"/>
        <v>-7.4418534903721794</v>
      </c>
      <c r="L155">
        <f t="shared" si="17"/>
        <v>-9.7558607888129849</v>
      </c>
      <c r="M155">
        <f t="shared" si="18"/>
        <v>-10.049711986887203</v>
      </c>
    </row>
    <row r="156" spans="1:13" x14ac:dyDescent="0.45">
      <c r="A156" s="1">
        <v>1.6006886829951301E-5</v>
      </c>
      <c r="B156" s="1">
        <v>9.9818608945330903E-6</v>
      </c>
      <c r="C156" s="1">
        <v>1.1341439172533201E-6</v>
      </c>
      <c r="D156" s="1">
        <v>3.44883412305066E-8</v>
      </c>
      <c r="E156" s="1">
        <v>1.45690391263776E-10</v>
      </c>
      <c r="F156" s="1">
        <v>6.9185005577219505E-11</v>
      </c>
      <c r="H156">
        <f t="shared" si="13"/>
        <v>-4.7956931255474631</v>
      </c>
      <c r="I156">
        <f t="shared" si="14"/>
        <v>-5.000788486679637</v>
      </c>
      <c r="J156">
        <f t="shared" si="15"/>
        <v>-5.9453318321246176</v>
      </c>
      <c r="K156">
        <f t="shared" si="16"/>
        <v>-7.4623276931873121</v>
      </c>
      <c r="L156">
        <f t="shared" si="17"/>
        <v>-9.8365690903626728</v>
      </c>
      <c r="M156">
        <f t="shared" si="18"/>
        <v>-10.159988019715096</v>
      </c>
    </row>
    <row r="157" spans="1:13" x14ac:dyDescent="0.45">
      <c r="A157" s="1">
        <v>1.5639499746052199E-5</v>
      </c>
      <c r="B157" s="1">
        <v>9.6062300570567001E-6</v>
      </c>
      <c r="C157" s="1">
        <v>9.8460349631344205E-7</v>
      </c>
      <c r="D157" s="1">
        <v>2.3490852182095101E-8</v>
      </c>
      <c r="E157" s="1">
        <v>1.4178324743584399E-10</v>
      </c>
      <c r="F157" s="1">
        <v>5.7862856639559902E-11</v>
      </c>
      <c r="H157">
        <f t="shared" si="13"/>
        <v>-4.8057771426446942</v>
      </c>
      <c r="I157">
        <f t="shared" si="14"/>
        <v>-5.0174470167691103</v>
      </c>
      <c r="J157">
        <f t="shared" si="15"/>
        <v>-6.0067386263868068</v>
      </c>
      <c r="K157">
        <f t="shared" si="16"/>
        <v>-7.6291012279534138</v>
      </c>
      <c r="L157">
        <f t="shared" si="17"/>
        <v>-9.8483750806901806</v>
      </c>
      <c r="M157">
        <f t="shared" si="18"/>
        <v>-10.237600129413012</v>
      </c>
    </row>
    <row r="158" spans="1:13" x14ac:dyDescent="0.45">
      <c r="A158" s="1">
        <v>1.3061398959807E-5</v>
      </c>
      <c r="B158" s="1">
        <v>9.2482417657070095E-6</v>
      </c>
      <c r="C158" s="1">
        <v>9.2765847517497695E-7</v>
      </c>
      <c r="D158" s="1">
        <v>2.0394561289245599E-8</v>
      </c>
      <c r="E158" s="1">
        <v>8.8485413071513E-11</v>
      </c>
      <c r="F158" s="1">
        <v>4.08501066600669E-11</v>
      </c>
      <c r="H158">
        <f t="shared" si="13"/>
        <v>-4.8840103048383874</v>
      </c>
      <c r="I158">
        <f t="shared" si="14"/>
        <v>-5.0339408255347005</v>
      </c>
      <c r="J158">
        <f t="shared" si="15"/>
        <v>-6.0326118833141278</v>
      </c>
      <c r="K158">
        <f t="shared" si="16"/>
        <v>-7.6904856324262703</v>
      </c>
      <c r="L158">
        <f t="shared" si="17"/>
        <v>-10.053128317377759</v>
      </c>
      <c r="M158">
        <f t="shared" si="18"/>
        <v>-10.388806805182533</v>
      </c>
    </row>
    <row r="159" spans="1:13" x14ac:dyDescent="0.45">
      <c r="A159" s="1">
        <v>1.24924665960631E-5</v>
      </c>
      <c r="B159" s="1">
        <v>8.4013672129216199E-6</v>
      </c>
      <c r="C159" s="1">
        <v>7.3828773725740301E-7</v>
      </c>
      <c r="D159" s="1">
        <v>1.65855923257157E-8</v>
      </c>
      <c r="E159" s="1">
        <v>8.5246489047484496E-11</v>
      </c>
      <c r="F159" s="1">
        <v>3.4893112189381103E-11</v>
      </c>
      <c r="H159">
        <f t="shared" si="13"/>
        <v>-4.9033518031553269</v>
      </c>
      <c r="I159">
        <f t="shared" si="14"/>
        <v>-5.0756500324249734</v>
      </c>
      <c r="J159">
        <f t="shared" si="15"/>
        <v>-6.1317743450214888</v>
      </c>
      <c r="K159">
        <f t="shared" si="16"/>
        <v>-7.7802690137919965</v>
      </c>
      <c r="L159">
        <f t="shared" si="17"/>
        <v>-10.069323498771865</v>
      </c>
      <c r="M159">
        <f t="shared" si="18"/>
        <v>-10.457260293194572</v>
      </c>
    </row>
    <row r="160" spans="1:13" x14ac:dyDescent="0.45">
      <c r="A160" s="1">
        <v>1.17563108901958E-5</v>
      </c>
      <c r="B160" s="1">
        <v>8.1785063558714495E-6</v>
      </c>
      <c r="C160" s="1">
        <v>6.7985683939472897E-7</v>
      </c>
      <c r="D160" s="1">
        <v>1.6312471662543701E-8</v>
      </c>
      <c r="E160" s="1">
        <v>6.8007813283274299E-11</v>
      </c>
      <c r="F160" s="1">
        <v>2.6183281101750499E-11</v>
      </c>
      <c r="H160">
        <f t="shared" si="13"/>
        <v>-4.9297289377311655</v>
      </c>
      <c r="I160">
        <f t="shared" si="14"/>
        <v>-5.0873260044746225</v>
      </c>
      <c r="J160">
        <f t="shared" si="15"/>
        <v>-6.1675825290681088</v>
      </c>
      <c r="K160">
        <f t="shared" si="16"/>
        <v>-7.7874802297582013</v>
      </c>
      <c r="L160">
        <f t="shared" si="17"/>
        <v>-10.167441189192568</v>
      </c>
      <c r="M160">
        <f t="shared" si="18"/>
        <v>-10.581975931692906</v>
      </c>
    </row>
    <row r="161" spans="1:13" x14ac:dyDescent="0.45">
      <c r="A161" s="1">
        <v>1.00380026206029E-5</v>
      </c>
      <c r="B161" s="1">
        <v>7.8693665697374198E-6</v>
      </c>
      <c r="C161" s="1">
        <v>6.3467201076161004E-7</v>
      </c>
      <c r="D161" s="1">
        <v>1.3756204984222499E-8</v>
      </c>
      <c r="E161" s="1">
        <v>5.6121781574614599E-11</v>
      </c>
      <c r="F161" s="1">
        <v>1.6703883744481098E-11</v>
      </c>
      <c r="H161">
        <f t="shared" si="13"/>
        <v>-4.9983526952734847</v>
      </c>
      <c r="I161">
        <f t="shared" si="14"/>
        <v>-5.1040602239737254</v>
      </c>
      <c r="J161">
        <f t="shared" si="15"/>
        <v>-6.1974506537891063</v>
      </c>
      <c r="K161">
        <f t="shared" si="16"/>
        <v>-7.8615013612846401</v>
      </c>
      <c r="L161">
        <f t="shared" si="17"/>
        <v>-10.250868550834284</v>
      </c>
      <c r="M161">
        <f t="shared" si="18"/>
        <v>-10.777182541265597</v>
      </c>
    </row>
    <row r="162" spans="1:13" x14ac:dyDescent="0.45">
      <c r="A162" s="1">
        <v>9.0998103206711201E-6</v>
      </c>
      <c r="B162" s="1">
        <v>6.7648862950028903E-6</v>
      </c>
      <c r="C162" s="1">
        <v>5.1227740475010097E-7</v>
      </c>
      <c r="D162" s="1">
        <v>1.31913594148503E-8</v>
      </c>
      <c r="E162" s="1">
        <v>4.2616106778677803E-11</v>
      </c>
      <c r="F162" s="1">
        <v>1.40349347673872E-11</v>
      </c>
      <c r="H162">
        <f t="shared" si="13"/>
        <v>-5.0409676601563129</v>
      </c>
      <c r="I162">
        <f t="shared" si="14"/>
        <v>-5.1697394986772691</v>
      </c>
      <c r="J162">
        <f t="shared" si="15"/>
        <v>-6.2904947993232652</v>
      </c>
      <c r="K162">
        <f t="shared" si="16"/>
        <v>-7.8797104466108454</v>
      </c>
      <c r="L162">
        <f t="shared" si="17"/>
        <v>-10.370426228056049</v>
      </c>
      <c r="M162">
        <f t="shared" si="18"/>
        <v>-10.852789601571018</v>
      </c>
    </row>
    <row r="163" spans="1:13" x14ac:dyDescent="0.45">
      <c r="A163" s="1">
        <v>8.9924465970451401E-6</v>
      </c>
      <c r="B163" s="1">
        <v>6.5260600939854204E-6</v>
      </c>
      <c r="C163" s="1">
        <v>4.9563965102799604E-7</v>
      </c>
      <c r="D163" s="1">
        <v>1.10381041252706E-8</v>
      </c>
      <c r="E163" s="1">
        <v>3.9612334543252298E-11</v>
      </c>
      <c r="F163" s="1">
        <v>9.20225668254641E-12</v>
      </c>
      <c r="H163">
        <f t="shared" si="13"/>
        <v>-5.0461221326228767</v>
      </c>
      <c r="I163">
        <f t="shared" si="14"/>
        <v>-5.1853489314114443</v>
      </c>
      <c r="J163">
        <f t="shared" si="15"/>
        <v>-6.3048339574738685</v>
      </c>
      <c r="K163">
        <f t="shared" si="16"/>
        <v>-7.957105513440065</v>
      </c>
      <c r="L163">
        <f t="shared" si="17"/>
        <v>-10.40216956180234</v>
      </c>
      <c r="M163">
        <f t="shared" si="18"/>
        <v>-11.036105656937472</v>
      </c>
    </row>
    <row r="164" spans="1:13" x14ac:dyDescent="0.45">
      <c r="A164" s="1">
        <v>8.3050787757837097E-6</v>
      </c>
      <c r="B164" s="1">
        <v>6.0878354428159299E-6</v>
      </c>
      <c r="C164" s="1">
        <v>4.1973658473165199E-7</v>
      </c>
      <c r="D164" s="1">
        <v>1.07104839730485E-8</v>
      </c>
      <c r="E164" s="1">
        <v>3.4192027071528803E-11</v>
      </c>
      <c r="F164" s="1">
        <v>5.7848268788450201E-12</v>
      </c>
      <c r="H164">
        <f t="shared" si="13"/>
        <v>-5.0806562437994716</v>
      </c>
      <c r="I164">
        <f t="shared" si="14"/>
        <v>-5.2155370952721212</v>
      </c>
      <c r="J164">
        <f t="shared" si="15"/>
        <v>-6.3770231755237345</v>
      </c>
      <c r="K164">
        <f t="shared" si="16"/>
        <v>-7.9701909043244994</v>
      </c>
      <c r="L164">
        <f t="shared" si="17"/>
        <v>-10.466075151327324</v>
      </c>
      <c r="M164">
        <f t="shared" si="18"/>
        <v>-11.237709633546688</v>
      </c>
    </row>
    <row r="165" spans="1:13" x14ac:dyDescent="0.45">
      <c r="A165" s="1">
        <v>7.94121342363568E-6</v>
      </c>
      <c r="B165" s="1">
        <v>5.0028612801460998E-6</v>
      </c>
      <c r="C165" s="1">
        <v>3.8778521059333599E-7</v>
      </c>
      <c r="D165" s="1">
        <v>8.7303266871285495E-9</v>
      </c>
      <c r="E165" s="1">
        <v>3.3730422165803198E-11</v>
      </c>
      <c r="F165" s="1">
        <v>4.8030094803405804E-12</v>
      </c>
      <c r="H165">
        <f t="shared" si="13"/>
        <v>-5.1001131319651689</v>
      </c>
      <c r="I165">
        <f t="shared" si="14"/>
        <v>-5.3007815391118571</v>
      </c>
      <c r="J165">
        <f t="shared" si="15"/>
        <v>-6.4114087581252432</v>
      </c>
      <c r="K165">
        <f t="shared" si="16"/>
        <v>-8.0589695047752237</v>
      </c>
      <c r="L165">
        <f t="shared" si="17"/>
        <v>-10.471978223200617</v>
      </c>
      <c r="M165">
        <f t="shared" si="18"/>
        <v>-11.318486556135234</v>
      </c>
    </row>
    <row r="166" spans="1:13" x14ac:dyDescent="0.45">
      <c r="A166" s="1">
        <v>7.7094414059614006E-6</v>
      </c>
      <c r="B166" s="1">
        <v>4.6430951780791101E-6</v>
      </c>
      <c r="C166" s="1">
        <v>2.9144012129585599E-7</v>
      </c>
      <c r="D166" s="1">
        <v>8.3557132241383099E-9</v>
      </c>
      <c r="E166" s="1">
        <v>2.42701286122813E-11</v>
      </c>
      <c r="F166" s="1">
        <v>3.07653780949463E-12</v>
      </c>
      <c r="H166">
        <f t="shared" si="13"/>
        <v>-5.1129770879797904</v>
      </c>
      <c r="I166">
        <f t="shared" si="14"/>
        <v>-5.3331924137081765</v>
      </c>
      <c r="J166">
        <f t="shared" si="15"/>
        <v>-6.535450661015008</v>
      </c>
      <c r="K166">
        <f t="shared" si="16"/>
        <v>-8.0780164738271409</v>
      </c>
      <c r="L166">
        <f t="shared" si="17"/>
        <v>-10.614927922248366</v>
      </c>
      <c r="M166">
        <f t="shared" si="18"/>
        <v>-11.511937743227023</v>
      </c>
    </row>
    <row r="167" spans="1:13" x14ac:dyDescent="0.45">
      <c r="A167" s="1">
        <v>6.9530804022092699E-6</v>
      </c>
      <c r="B167" s="1">
        <v>4.4700591562888504E-6</v>
      </c>
      <c r="C167" s="1">
        <v>2.7918924694135601E-7</v>
      </c>
      <c r="D167" s="1">
        <v>5.3849250760866196E-9</v>
      </c>
      <c r="E167" s="1">
        <v>2.27522484737659E-11</v>
      </c>
      <c r="F167" s="1">
        <v>2.2862879433021299E-12</v>
      </c>
      <c r="H167">
        <f t="shared" si="13"/>
        <v>-5.1578227486046142</v>
      </c>
      <c r="I167">
        <f t="shared" si="14"/>
        <v>-5.3496867294229142</v>
      </c>
      <c r="J167">
        <f t="shared" si="15"/>
        <v>-6.5541013127106407</v>
      </c>
      <c r="K167">
        <f t="shared" si="16"/>
        <v>-8.2688203349413971</v>
      </c>
      <c r="L167">
        <f t="shared" si="17"/>
        <v>-10.642975678061958</v>
      </c>
      <c r="M167">
        <f t="shared" si="18"/>
        <v>-11.640869073891688</v>
      </c>
    </row>
    <row r="168" spans="1:13" x14ac:dyDescent="0.45">
      <c r="A168" s="1">
        <v>6.4276658571683296E-6</v>
      </c>
      <c r="B168" s="1">
        <v>4.2022065519514602E-6</v>
      </c>
      <c r="C168" s="1">
        <v>2.6965704695198501E-7</v>
      </c>
      <c r="D168" s="1">
        <v>4.2752988157661704E-9</v>
      </c>
      <c r="E168" s="1">
        <v>1.60095682734318E-11</v>
      </c>
      <c r="F168" s="1">
        <v>1.88378765908914E-12</v>
      </c>
      <c r="H168">
        <f t="shared" si="13"/>
        <v>-5.1919467081625577</v>
      </c>
      <c r="I168">
        <f t="shared" si="14"/>
        <v>-5.3765226044364729</v>
      </c>
      <c r="J168">
        <f t="shared" si="15"/>
        <v>-6.5691882258027743</v>
      </c>
      <c r="K168">
        <f t="shared" si="16"/>
        <v>-8.369033525496496</v>
      </c>
      <c r="L168">
        <f t="shared" si="17"/>
        <v>-10.795620379448241</v>
      </c>
      <c r="M168">
        <f t="shared" si="18"/>
        <v>-11.724968052542673</v>
      </c>
    </row>
    <row r="169" spans="1:13" x14ac:dyDescent="0.45">
      <c r="A169" s="1">
        <v>5.6400576052272097E-6</v>
      </c>
      <c r="B169" s="1">
        <v>3.8953702721092001E-6</v>
      </c>
      <c r="C169" s="1">
        <v>2.3089924594106101E-7</v>
      </c>
      <c r="D169" s="1">
        <v>4.0242607347512899E-9</v>
      </c>
      <c r="E169" s="1">
        <v>1.41717494672306E-11</v>
      </c>
      <c r="F169" s="1">
        <v>1.17909521360828E-12</v>
      </c>
      <c r="H169">
        <f t="shared" si="13"/>
        <v>-5.2487164602889012</v>
      </c>
      <c r="I169">
        <f t="shared" si="14"/>
        <v>-5.4094512544250826</v>
      </c>
      <c r="J169">
        <f t="shared" si="15"/>
        <v>-6.6365774853771979</v>
      </c>
      <c r="K169">
        <f t="shared" si="16"/>
        <v>-8.3953138887882783</v>
      </c>
      <c r="L169">
        <f t="shared" si="17"/>
        <v>-10.848576533869274</v>
      </c>
      <c r="M169">
        <f t="shared" si="18"/>
        <v>-11.928451123594421</v>
      </c>
    </row>
    <row r="170" spans="1:13" x14ac:dyDescent="0.45">
      <c r="A170" s="1">
        <v>5.2624866940135299E-6</v>
      </c>
      <c r="B170" s="1">
        <v>3.5352934415943102E-6</v>
      </c>
      <c r="C170" s="1">
        <v>2.24415731914538E-7</v>
      </c>
      <c r="D170" s="1">
        <v>3.4730493809203098E-9</v>
      </c>
      <c r="E170" s="1">
        <v>1.33637886202505E-11</v>
      </c>
      <c r="F170" s="1">
        <v>9.9098302553470806E-13</v>
      </c>
      <c r="H170">
        <f t="shared" si="13"/>
        <v>-5.2788089892510603</v>
      </c>
      <c r="I170">
        <f t="shared" si="14"/>
        <v>-5.4515745324254858</v>
      </c>
      <c r="J170">
        <f t="shared" si="15"/>
        <v>-6.6489467015861488</v>
      </c>
      <c r="K170">
        <f t="shared" si="16"/>
        <v>-8.4592890417083169</v>
      </c>
      <c r="L170">
        <f t="shared" si="17"/>
        <v>-10.874070402368298</v>
      </c>
      <c r="M170">
        <f t="shared" si="18"/>
        <v>-12.003933784444841</v>
      </c>
    </row>
    <row r="171" spans="1:13" x14ac:dyDescent="0.45">
      <c r="A171" s="1">
        <v>4.9345716339281398E-6</v>
      </c>
      <c r="B171" s="1">
        <v>3.1661485986124598E-6</v>
      </c>
      <c r="C171" s="1">
        <v>2.1975905384186399E-7</v>
      </c>
      <c r="D171" s="1">
        <v>3.3238908858613001E-9</v>
      </c>
      <c r="E171" s="1">
        <v>1.04426771350573E-11</v>
      </c>
      <c r="F171" s="1">
        <v>7.8821994648770804E-13</v>
      </c>
      <c r="H171">
        <f t="shared" si="13"/>
        <v>-5.3067505421019172</v>
      </c>
      <c r="I171">
        <f t="shared" si="14"/>
        <v>-5.4994687060109513</v>
      </c>
      <c r="J171">
        <f t="shared" si="15"/>
        <v>-6.6580532234097642</v>
      </c>
      <c r="K171">
        <f t="shared" si="16"/>
        <v>-8.4783532413398301</v>
      </c>
      <c r="L171">
        <f t="shared" si="17"/>
        <v>-10.981188149232535</v>
      </c>
      <c r="M171">
        <f t="shared" si="18"/>
        <v>-12.103352579188842</v>
      </c>
    </row>
    <row r="172" spans="1:13" x14ac:dyDescent="0.45">
      <c r="A172" s="1">
        <v>4.3750373427746902E-6</v>
      </c>
      <c r="B172" s="1">
        <v>2.9495614900665001E-6</v>
      </c>
      <c r="C172" s="1">
        <v>1.6565150199821001E-7</v>
      </c>
      <c r="D172" s="1">
        <v>2.1915114096239599E-9</v>
      </c>
      <c r="E172" s="1">
        <v>7.9585994363595996E-12</v>
      </c>
      <c r="F172" s="1">
        <v>4.7318368055025803E-13</v>
      </c>
      <c r="H172">
        <f t="shared" si="13"/>
        <v>-5.3590182357406908</v>
      </c>
      <c r="I172">
        <f t="shared" si="14"/>
        <v>-5.530242545581217</v>
      </c>
      <c r="J172">
        <f t="shared" si="15"/>
        <v>-6.78080462192161</v>
      </c>
      <c r="K172">
        <f t="shared" si="16"/>
        <v>-8.6592562639450765</v>
      </c>
      <c r="L172">
        <f t="shared" si="17"/>
        <v>-11.099163353189258</v>
      </c>
      <c r="M172">
        <f t="shared" si="18"/>
        <v>-12.324970242000969</v>
      </c>
    </row>
    <row r="173" spans="1:13" x14ac:dyDescent="0.45">
      <c r="A173" s="1">
        <v>4.2459103326903802E-6</v>
      </c>
      <c r="B173" s="1">
        <v>2.76731964023944E-6</v>
      </c>
      <c r="C173" s="1">
        <v>1.5159210067635299E-7</v>
      </c>
      <c r="D173" s="1">
        <v>1.9172642663680801E-9</v>
      </c>
      <c r="E173" s="1">
        <v>5.4859893013243599E-12</v>
      </c>
      <c r="F173" s="1">
        <v>3.63233558314E-13</v>
      </c>
      <c r="H173">
        <f t="shared" si="13"/>
        <v>-5.3720291817265373</v>
      </c>
      <c r="I173">
        <f t="shared" si="14"/>
        <v>-5.5579406746231381</v>
      </c>
      <c r="J173">
        <f t="shared" si="15"/>
        <v>-6.8193234287966611</v>
      </c>
      <c r="K173">
        <f t="shared" si="16"/>
        <v>-8.7173180219600095</v>
      </c>
      <c r="L173">
        <f t="shared" si="17"/>
        <v>-11.260745043683791</v>
      </c>
      <c r="M173">
        <f t="shared" si="18"/>
        <v>-12.439814034827897</v>
      </c>
    </row>
    <row r="174" spans="1:13" x14ac:dyDescent="0.45">
      <c r="A174" s="1">
        <v>3.9773903662425896E-6</v>
      </c>
      <c r="B174" s="1">
        <v>2.4537708638884999E-6</v>
      </c>
      <c r="C174" s="1">
        <v>1.4438157461203601E-7</v>
      </c>
      <c r="D174" s="1">
        <v>1.7673225412882099E-9</v>
      </c>
      <c r="E174" s="1">
        <v>4.6767825299303398E-12</v>
      </c>
      <c r="F174" s="1">
        <v>2.3213318285357399E-13</v>
      </c>
      <c r="H174">
        <f t="shared" si="13"/>
        <v>-5.4004017825153419</v>
      </c>
      <c r="I174">
        <f t="shared" si="14"/>
        <v>-5.6101659946632063</v>
      </c>
      <c r="J174">
        <f t="shared" si="15"/>
        <v>-6.8404882261215878</v>
      </c>
      <c r="K174">
        <f t="shared" si="16"/>
        <v>-8.7526841833067195</v>
      </c>
      <c r="L174">
        <f t="shared" si="17"/>
        <v>-11.330052824285865</v>
      </c>
      <c r="M174">
        <f t="shared" si="18"/>
        <v>-12.634262773804597</v>
      </c>
    </row>
    <row r="175" spans="1:13" x14ac:dyDescent="0.45">
      <c r="A175" s="1">
        <v>3.6453223347366298E-6</v>
      </c>
      <c r="B175" s="1">
        <v>2.3517695889529302E-6</v>
      </c>
      <c r="C175" s="1">
        <v>9.86310356079548E-8</v>
      </c>
      <c r="D175" s="1">
        <v>1.4404205290903201E-9</v>
      </c>
      <c r="E175" s="1">
        <v>4.4396362646576499E-12</v>
      </c>
      <c r="F175" s="1">
        <v>1.90306810419212E-13</v>
      </c>
      <c r="H175">
        <f t="shared" si="13"/>
        <v>-5.4382640635029098</v>
      </c>
      <c r="I175">
        <f t="shared" si="14"/>
        <v>-5.6286052298527318</v>
      </c>
      <c r="J175">
        <f t="shared" si="15"/>
        <v>-7.0059864068392885</v>
      </c>
      <c r="K175">
        <f t="shared" si="16"/>
        <v>-8.8415106976262798</v>
      </c>
      <c r="L175">
        <f t="shared" si="17"/>
        <v>-11.352652609777943</v>
      </c>
      <c r="M175">
        <f t="shared" si="18"/>
        <v>-12.720545669545038</v>
      </c>
    </row>
    <row r="176" spans="1:13" x14ac:dyDescent="0.45">
      <c r="A176" s="1">
        <v>3.4716227984837099E-6</v>
      </c>
      <c r="B176" s="1">
        <v>2.2656706708234201E-6</v>
      </c>
      <c r="C176" s="1">
        <v>9.4934816219707896E-8</v>
      </c>
      <c r="D176" s="1">
        <v>1.35605559891321E-9</v>
      </c>
      <c r="E176" s="1">
        <v>2.8817469581973899E-12</v>
      </c>
      <c r="F176" s="1">
        <v>1.5725130972706E-13</v>
      </c>
      <c r="H176">
        <f t="shared" si="13"/>
        <v>-5.4594674682410327</v>
      </c>
      <c r="I176">
        <f t="shared" si="14"/>
        <v>-5.6448032172609963</v>
      </c>
      <c r="J176">
        <f t="shared" si="15"/>
        <v>-7.022574486001262</v>
      </c>
      <c r="K176">
        <f t="shared" si="16"/>
        <v>-8.8677225038272187</v>
      </c>
      <c r="L176">
        <f t="shared" si="17"/>
        <v>-11.540344156583537</v>
      </c>
      <c r="M176">
        <f t="shared" si="18"/>
        <v>-12.803405728681637</v>
      </c>
    </row>
    <row r="177" spans="1:13" x14ac:dyDescent="0.45">
      <c r="A177" s="1">
        <v>3.3214650395765002E-6</v>
      </c>
      <c r="B177" s="1">
        <v>2.2073588731082398E-6</v>
      </c>
      <c r="C177" s="1">
        <v>9.1425202677195898E-8</v>
      </c>
      <c r="D177" s="1">
        <v>1.01809123828826E-9</v>
      </c>
      <c r="E177" s="1">
        <v>2.68891004119801E-12</v>
      </c>
      <c r="F177" s="1">
        <v>8.2333557903346696E-14</v>
      </c>
      <c r="H177">
        <f t="shared" si="13"/>
        <v>-5.4786703144098219</v>
      </c>
      <c r="I177">
        <f t="shared" si="14"/>
        <v>-5.656127053362896</v>
      </c>
      <c r="J177">
        <f t="shared" si="15"/>
        <v>-7.0389340682172605</v>
      </c>
      <c r="K177">
        <f t="shared" si="16"/>
        <v>-8.9922133000841598</v>
      </c>
      <c r="L177">
        <f t="shared" si="17"/>
        <v>-11.570423727068192</v>
      </c>
      <c r="M177">
        <f t="shared" si="18"/>
        <v>-13.084423116892573</v>
      </c>
    </row>
    <row r="178" spans="1:13" x14ac:dyDescent="0.45">
      <c r="A178" s="1">
        <v>2.7707866406797901E-6</v>
      </c>
      <c r="B178" s="1">
        <v>1.8654030507897401E-6</v>
      </c>
      <c r="C178" s="1">
        <v>7.8144379115800799E-8</v>
      </c>
      <c r="D178" s="1">
        <v>9.5497257823347099E-10</v>
      </c>
      <c r="E178" s="1">
        <v>2.16695031530134E-12</v>
      </c>
      <c r="F178" s="1">
        <v>6.55785514230659E-14</v>
      </c>
      <c r="H178">
        <f t="shared" si="13"/>
        <v>-5.5573969149766729</v>
      </c>
      <c r="I178">
        <f t="shared" si="14"/>
        <v>-5.7292273173018735</v>
      </c>
      <c r="J178">
        <f t="shared" si="15"/>
        <v>-7.1071022550956355</v>
      </c>
      <c r="K178">
        <f t="shared" si="16"/>
        <v>-9.0200090988799921</v>
      </c>
      <c r="L178">
        <f t="shared" si="17"/>
        <v>-11.664151046242633</v>
      </c>
      <c r="M178">
        <f t="shared" si="18"/>
        <v>-13.183238180773047</v>
      </c>
    </row>
    <row r="179" spans="1:13" x14ac:dyDescent="0.45">
      <c r="A179" s="1">
        <v>2.5930301900421899E-6</v>
      </c>
      <c r="B179" s="1">
        <v>1.68126642668654E-6</v>
      </c>
      <c r="C179" s="1">
        <v>7.4873033274360297E-8</v>
      </c>
      <c r="D179" s="1">
        <v>8.66615209700861E-10</v>
      </c>
      <c r="E179" s="1">
        <v>1.7068191550039501E-12</v>
      </c>
      <c r="F179" s="1">
        <v>5.3381864321859201E-14</v>
      </c>
      <c r="H179">
        <f t="shared" si="13"/>
        <v>-5.5861924268124437</v>
      </c>
      <c r="I179">
        <f t="shared" si="14"/>
        <v>-5.7743634593913793</v>
      </c>
      <c r="J179">
        <f t="shared" si="15"/>
        <v>-7.1256745722728914</v>
      </c>
      <c r="K179">
        <f t="shared" si="16"/>
        <v>-9.0621736930639454</v>
      </c>
      <c r="L179">
        <f t="shared" si="17"/>
        <v>-11.767812491858052</v>
      </c>
      <c r="M179">
        <f t="shared" si="18"/>
        <v>-13.272606262872278</v>
      </c>
    </row>
    <row r="180" spans="1:13" x14ac:dyDescent="0.45">
      <c r="A180" s="1">
        <v>2.5158687843410101E-6</v>
      </c>
      <c r="B180" s="1">
        <v>1.5942556699561699E-6</v>
      </c>
      <c r="C180" s="1">
        <v>7.28921737841674E-8</v>
      </c>
      <c r="D180" s="1">
        <v>6.2980282101256697E-10</v>
      </c>
      <c r="E180" s="1">
        <v>1.66298516576603E-12</v>
      </c>
      <c r="F180" s="1">
        <v>3.5757908697275298E-14</v>
      </c>
      <c r="H180">
        <f t="shared" si="13"/>
        <v>-5.5993120133550187</v>
      </c>
      <c r="I180">
        <f t="shared" si="14"/>
        <v>-5.7974420297734826</v>
      </c>
      <c r="J180">
        <f t="shared" si="15"/>
        <v>-7.1373190980854231</v>
      </c>
      <c r="K180">
        <f t="shared" si="16"/>
        <v>-9.2007953984034323</v>
      </c>
      <c r="L180">
        <f t="shared" si="17"/>
        <v>-11.779111624776085</v>
      </c>
      <c r="M180">
        <f t="shared" si="18"/>
        <v>-13.446627888863594</v>
      </c>
    </row>
    <row r="181" spans="1:13" x14ac:dyDescent="0.45">
      <c r="A181" s="1">
        <v>2.2793497078525098E-6</v>
      </c>
      <c r="B181" s="1">
        <v>1.2556155967990999E-6</v>
      </c>
      <c r="C181" s="1">
        <v>5.83651638124622E-8</v>
      </c>
      <c r="D181" s="1">
        <v>5.5165870335902396E-10</v>
      </c>
      <c r="E181" s="1">
        <v>1.0790965299846901E-12</v>
      </c>
      <c r="F181" s="1">
        <v>2.9888155702037003E-14</v>
      </c>
      <c r="H181">
        <f t="shared" si="13"/>
        <v>-5.6421890383390316</v>
      </c>
      <c r="I181">
        <f t="shared" si="14"/>
        <v>-5.901143298290795</v>
      </c>
      <c r="J181">
        <f t="shared" si="15"/>
        <v>-7.2338462912123047</v>
      </c>
      <c r="K181">
        <f t="shared" si="16"/>
        <v>-9.2583295256934743</v>
      </c>
      <c r="L181">
        <f t="shared" si="17"/>
        <v>-11.9669397040061</v>
      </c>
      <c r="M181">
        <f t="shared" si="18"/>
        <v>-13.524500882991511</v>
      </c>
    </row>
    <row r="182" spans="1:13" x14ac:dyDescent="0.45">
      <c r="A182" s="1">
        <v>2.1475232419599298E-6</v>
      </c>
      <c r="B182" s="1">
        <v>1.1232308430207901E-6</v>
      </c>
      <c r="C182" s="1">
        <v>4.7674101784202303E-8</v>
      </c>
      <c r="D182" s="1">
        <v>4.76509173319492E-10</v>
      </c>
      <c r="E182" s="1">
        <v>9.4057119378905801E-13</v>
      </c>
      <c r="F182" s="1">
        <v>2.0469358565072699E-14</v>
      </c>
      <c r="H182">
        <f t="shared" si="13"/>
        <v>-5.6680621272404572</v>
      </c>
      <c r="I182">
        <f t="shared" si="14"/>
        <v>-5.9495309796713345</v>
      </c>
      <c r="J182">
        <f t="shared" si="15"/>
        <v>-7.3217174806383127</v>
      </c>
      <c r="K182">
        <f t="shared" si="16"/>
        <v>-9.3219287343043771</v>
      </c>
      <c r="L182">
        <f t="shared" si="17"/>
        <v>-12.026608326217229</v>
      </c>
      <c r="M182">
        <f t="shared" si="18"/>
        <v>-13.688895766326947</v>
      </c>
    </row>
    <row r="183" spans="1:13" x14ac:dyDescent="0.45">
      <c r="A183" s="1">
        <v>2.0935286963603298E-6</v>
      </c>
      <c r="B183" s="1">
        <v>1.09472635262655E-6</v>
      </c>
      <c r="C183" s="1">
        <v>3.7678884244208802E-8</v>
      </c>
      <c r="D183" s="1">
        <v>4.0810912202441299E-10</v>
      </c>
      <c r="E183" s="1">
        <v>9.2890435901175301E-13</v>
      </c>
      <c r="F183" s="1">
        <v>1.5676768227392801E-14</v>
      </c>
      <c r="H183">
        <f t="shared" si="13"/>
        <v>-5.6791210817822906</v>
      </c>
      <c r="I183">
        <f t="shared" si="14"/>
        <v>-5.9606944273047988</v>
      </c>
      <c r="J183">
        <f t="shared" si="15"/>
        <v>-7.4239019661168921</v>
      </c>
      <c r="K183">
        <f t="shared" si="16"/>
        <v>-9.3892236978006309</v>
      </c>
      <c r="L183">
        <f t="shared" si="17"/>
        <v>-12.032028999129803</v>
      </c>
      <c r="M183">
        <f t="shared" si="18"/>
        <v>-13.804743462421378</v>
      </c>
    </row>
    <row r="184" spans="1:13" x14ac:dyDescent="0.45">
      <c r="A184" s="1">
        <v>2.00001927544174E-6</v>
      </c>
      <c r="B184" s="1">
        <v>1.01772278342567E-6</v>
      </c>
      <c r="C184" s="1">
        <v>3.67279843993535E-8</v>
      </c>
      <c r="D184" s="1">
        <v>3.2684809580181802E-10</v>
      </c>
      <c r="E184" s="1">
        <v>6.6784964227582301E-13</v>
      </c>
      <c r="F184" s="1">
        <v>1.1875556832690199E-14</v>
      </c>
      <c r="H184">
        <f t="shared" si="13"/>
        <v>-5.6989658187471965</v>
      </c>
      <c r="I184">
        <f t="shared" si="14"/>
        <v>-5.9923705029658514</v>
      </c>
      <c r="J184">
        <f t="shared" si="15"/>
        <v>-7.4350029047137225</v>
      </c>
      <c r="K184">
        <f t="shared" si="16"/>
        <v>-9.4856540408653327</v>
      </c>
      <c r="L184">
        <f t="shared" si="17"/>
        <v>-12.175321302314938</v>
      </c>
      <c r="M184">
        <f t="shared" si="18"/>
        <v>-13.925346017602461</v>
      </c>
    </row>
    <row r="185" spans="1:13" x14ac:dyDescent="0.45">
      <c r="A185" s="1">
        <v>1.7525478702964299E-6</v>
      </c>
      <c r="B185" s="1">
        <v>9.8434812777044701E-7</v>
      </c>
      <c r="C185" s="1">
        <v>3.5566940799005998E-8</v>
      </c>
      <c r="D185" s="1">
        <v>2.2487104145531301E-10</v>
      </c>
      <c r="E185" s="1">
        <v>4.3063622959241398E-13</v>
      </c>
      <c r="F185" s="1">
        <v>7.2899279370570598E-15</v>
      </c>
      <c r="H185">
        <f t="shared" si="13"/>
        <v>-5.7563301105814748</v>
      </c>
      <c r="I185">
        <f t="shared" si="14"/>
        <v>-6.0068512803985561</v>
      </c>
      <c r="J185">
        <f t="shared" si="15"/>
        <v>-7.4489534879558255</v>
      </c>
      <c r="K185">
        <f t="shared" si="16"/>
        <v>-9.6480664687347559</v>
      </c>
      <c r="L185">
        <f t="shared" si="17"/>
        <v>-12.3658894356129</v>
      </c>
      <c r="M185">
        <f t="shared" si="18"/>
        <v>-14.137276764781223</v>
      </c>
    </row>
    <row r="186" spans="1:13" x14ac:dyDescent="0.45">
      <c r="A186" s="1">
        <v>1.43614690837941E-6</v>
      </c>
      <c r="B186" s="1">
        <v>9.4199557895446499E-7</v>
      </c>
      <c r="C186" s="1">
        <v>2.92111516633866E-8</v>
      </c>
      <c r="D186" s="1">
        <v>1.9350550205688401E-10</v>
      </c>
      <c r="E186" s="1">
        <v>4.2216997849886902E-13</v>
      </c>
      <c r="F186" s="1">
        <v>6.1431304677033498E-15</v>
      </c>
      <c r="H186">
        <f t="shared" si="13"/>
        <v>-5.8428011323533457</v>
      </c>
      <c r="I186">
        <f t="shared" si="14"/>
        <v>-6.0259511354663431</v>
      </c>
      <c r="J186">
        <f t="shared" si="15"/>
        <v>-7.534451320424802</v>
      </c>
      <c r="K186">
        <f t="shared" si="16"/>
        <v>-9.7133066819165315</v>
      </c>
      <c r="L186">
        <f t="shared" si="17"/>
        <v>-12.374512653633422</v>
      </c>
      <c r="M186">
        <f t="shared" si="18"/>
        <v>-14.211610261043461</v>
      </c>
    </row>
    <row r="187" spans="1:13" x14ac:dyDescent="0.45">
      <c r="A187" s="1">
        <v>1.3551233823424599E-6</v>
      </c>
      <c r="B187" s="1">
        <v>9.1582445540088097E-7</v>
      </c>
      <c r="C187" s="1">
        <v>2.6995453058721899E-8</v>
      </c>
      <c r="D187" s="1">
        <v>1.5735057563931201E-10</v>
      </c>
      <c r="E187" s="1">
        <v>3.16449814751181E-13</v>
      </c>
      <c r="F187" s="1">
        <v>4.41295374966951E-15</v>
      </c>
      <c r="H187">
        <f t="shared" si="13"/>
        <v>-5.8680211610028383</v>
      </c>
      <c r="I187">
        <f t="shared" si="14"/>
        <v>-6.0381877636213277</v>
      </c>
      <c r="J187">
        <f t="shared" si="15"/>
        <v>-7.5687093794632778</v>
      </c>
      <c r="K187">
        <f t="shared" si="16"/>
        <v>-9.803131663958137</v>
      </c>
      <c r="L187">
        <f t="shared" si="17"/>
        <v>-12.499695154224112</v>
      </c>
      <c r="M187">
        <f t="shared" si="18"/>
        <v>-14.355270624188559</v>
      </c>
    </row>
    <row r="188" spans="1:13" x14ac:dyDescent="0.45">
      <c r="A188" s="1">
        <v>1.27874590089013E-6</v>
      </c>
      <c r="B188" s="1">
        <v>8.1653544110084897E-7</v>
      </c>
      <c r="C188" s="1">
        <v>1.8569447138832299E-8</v>
      </c>
      <c r="D188" s="1">
        <v>1.4990527018656399E-10</v>
      </c>
      <c r="E188" s="1">
        <v>3.0145800612000301E-13</v>
      </c>
      <c r="F188" s="1">
        <v>2.8259598735387999E-15</v>
      </c>
      <c r="H188">
        <f t="shared" si="13"/>
        <v>-5.8932157454390408</v>
      </c>
      <c r="I188">
        <f t="shared" si="14"/>
        <v>-6.0880249602959715</v>
      </c>
      <c r="J188">
        <f t="shared" si="15"/>
        <v>-7.7312010261540607</v>
      </c>
      <c r="K188">
        <f t="shared" si="16"/>
        <v>-9.8241830984878824</v>
      </c>
      <c r="L188">
        <f t="shared" si="17"/>
        <v>-12.520773177655098</v>
      </c>
      <c r="M188">
        <f t="shared" si="18"/>
        <v>-14.548834009091989</v>
      </c>
    </row>
    <row r="189" spans="1:13" x14ac:dyDescent="0.45">
      <c r="A189" s="1">
        <v>1.0868633543652601E-6</v>
      </c>
      <c r="B189" s="1">
        <v>7.2493816987044897E-7</v>
      </c>
      <c r="C189" s="1">
        <v>1.6333481646872801E-8</v>
      </c>
      <c r="D189" s="1">
        <v>1.23929143790542E-10</v>
      </c>
      <c r="E189" s="1">
        <v>2.0472887496179001E-13</v>
      </c>
      <c r="F189" s="1">
        <v>2.5189202784125699E-15</v>
      </c>
      <c r="H189">
        <f t="shared" si="13"/>
        <v>-5.9638250540512585</v>
      </c>
      <c r="I189">
        <f t="shared" si="14"/>
        <v>-6.1396990329175223</v>
      </c>
      <c r="J189">
        <f t="shared" si="15"/>
        <v>-7.7869212311324132</v>
      </c>
      <c r="K189">
        <f t="shared" si="16"/>
        <v>-9.9068265507744009</v>
      </c>
      <c r="L189">
        <f t="shared" si="17"/>
        <v>-12.688820900121122</v>
      </c>
      <c r="M189">
        <f t="shared" si="18"/>
        <v>-14.598785577318637</v>
      </c>
    </row>
    <row r="190" spans="1:13" x14ac:dyDescent="0.45">
      <c r="A190" s="1">
        <v>1.0359293168573301E-6</v>
      </c>
      <c r="B190" s="1">
        <v>6.3895503984641896E-7</v>
      </c>
      <c r="C190" s="1">
        <v>1.6017619131857499E-8</v>
      </c>
      <c r="D190" s="1">
        <v>8.5238727898837902E-11</v>
      </c>
      <c r="E190" s="1">
        <v>2.0142295377646701E-13</v>
      </c>
      <c r="F190" s="1">
        <v>1.7014441298268899E-15</v>
      </c>
      <c r="H190">
        <f t="shared" si="13"/>
        <v>-5.9846698761989563</v>
      </c>
      <c r="I190">
        <f t="shared" si="14"/>
        <v>-6.1945296999535913</v>
      </c>
      <c r="J190">
        <f t="shared" si="15"/>
        <v>-7.7954020372367774</v>
      </c>
      <c r="K190">
        <f t="shared" si="16"/>
        <v>-10.069363040312101</v>
      </c>
      <c r="L190">
        <f t="shared" si="17"/>
        <v>-12.695891039589601</v>
      </c>
      <c r="M190">
        <f t="shared" si="18"/>
        <v>-14.769182307224217</v>
      </c>
    </row>
    <row r="191" spans="1:13" x14ac:dyDescent="0.45">
      <c r="A191" s="1">
        <v>1.0018278663711501E-6</v>
      </c>
      <c r="B191" s="1">
        <v>6.0330467591129302E-7</v>
      </c>
      <c r="C191" s="1">
        <v>1.38415406241522E-8</v>
      </c>
      <c r="D191" s="1">
        <v>7.5016909229002596E-11</v>
      </c>
      <c r="E191" s="1">
        <v>1.77571139038384E-13</v>
      </c>
      <c r="F191" s="1">
        <v>9.8318087685754495E-16</v>
      </c>
      <c r="H191">
        <f t="shared" si="13"/>
        <v>-5.9992068923481368</v>
      </c>
      <c r="I191">
        <f t="shared" si="14"/>
        <v>-6.2194633086723199</v>
      </c>
      <c r="J191">
        <f t="shared" si="15"/>
        <v>-7.8588155683091321</v>
      </c>
      <c r="K191">
        <f t="shared" si="16"/>
        <v>-10.124840833179707</v>
      </c>
      <c r="L191">
        <f t="shared" si="17"/>
        <v>-12.750627619497264</v>
      </c>
      <c r="M191">
        <f t="shared" si="18"/>
        <v>-15.007366577188336</v>
      </c>
    </row>
    <row r="192" spans="1:13" x14ac:dyDescent="0.45">
      <c r="A192" s="1">
        <v>9.8147441998050194E-7</v>
      </c>
      <c r="B192" s="1">
        <v>5.4603427341298305E-7</v>
      </c>
      <c r="C192" s="1">
        <v>1.3206496453481901E-8</v>
      </c>
      <c r="D192" s="1">
        <v>6.3592702909872094E-11</v>
      </c>
      <c r="E192" s="1">
        <v>1.7459149763873499E-13</v>
      </c>
      <c r="F192" s="1">
        <v>8.71649028581525E-16</v>
      </c>
      <c r="H192">
        <f t="shared" si="13"/>
        <v>-6.0081210148679318</v>
      </c>
      <c r="I192">
        <f t="shared" si="14"/>
        <v>-6.2627800966963934</v>
      </c>
      <c r="J192">
        <f t="shared" si="15"/>
        <v>-7.8792123809267709</v>
      </c>
      <c r="K192">
        <f t="shared" si="16"/>
        <v>-10.196592715606171</v>
      </c>
      <c r="L192">
        <f t="shared" si="17"/>
        <v>-12.757976909648145</v>
      </c>
      <c r="M192">
        <f t="shared" si="18"/>
        <v>-15.059658349509352</v>
      </c>
    </row>
    <row r="193" spans="1:13" x14ac:dyDescent="0.45">
      <c r="A193" s="1">
        <v>9.2169204158726397E-7</v>
      </c>
      <c r="B193" s="1">
        <v>5.0743267601921098E-7</v>
      </c>
      <c r="C193" s="1">
        <v>1.2375435833241901E-8</v>
      </c>
      <c r="D193" s="1">
        <v>6.0998540690180601E-11</v>
      </c>
      <c r="E193" s="1">
        <v>1.24710234432524E-13</v>
      </c>
      <c r="F193" s="1">
        <v>6.8527245454040997E-16</v>
      </c>
      <c r="H193">
        <f t="shared" si="13"/>
        <v>-6.0354141624392037</v>
      </c>
      <c r="I193">
        <f t="shared" si="14"/>
        <v>-6.2946215699130459</v>
      </c>
      <c r="J193">
        <f t="shared" si="15"/>
        <v>-7.907439497312458</v>
      </c>
      <c r="K193">
        <f t="shared" si="16"/>
        <v>-10.214680554788954</v>
      </c>
      <c r="L193">
        <f t="shared" si="17"/>
        <v>-12.904097904378839</v>
      </c>
      <c r="M193">
        <f t="shared" si="18"/>
        <v>-15.16413672488993</v>
      </c>
    </row>
    <row r="194" spans="1:13" x14ac:dyDescent="0.45">
      <c r="A194" s="1">
        <v>8.4227683398810003E-7</v>
      </c>
      <c r="B194" s="1">
        <v>4.6757175258789899E-7</v>
      </c>
      <c r="C194" s="1">
        <v>1.11834668861714E-8</v>
      </c>
      <c r="D194" s="1">
        <v>6.0430673558238798E-11</v>
      </c>
      <c r="E194" s="1">
        <v>1.1953004630427799E-13</v>
      </c>
      <c r="F194" s="1">
        <v>6.3005833351522901E-16</v>
      </c>
      <c r="H194">
        <f t="shared" si="13"/>
        <v>-6.0745451439950253</v>
      </c>
      <c r="I194">
        <f t="shared" si="14"/>
        <v>-6.3301517337500615</v>
      </c>
      <c r="J194">
        <f t="shared" si="15"/>
        <v>-7.9514235438437764</v>
      </c>
      <c r="K194">
        <f t="shared" si="16"/>
        <v>-10.218742565092995</v>
      </c>
      <c r="L194">
        <f t="shared" si="17"/>
        <v>-12.922522912255982</v>
      </c>
      <c r="M194">
        <f t="shared" si="18"/>
        <v>-15.200619239830583</v>
      </c>
    </row>
    <row r="195" spans="1:13" x14ac:dyDescent="0.45">
      <c r="A195" s="1">
        <v>8.0928636654321103E-7</v>
      </c>
      <c r="B195" s="1">
        <v>4.6008608380939199E-7</v>
      </c>
      <c r="C195" s="1">
        <v>1.02172099935001E-8</v>
      </c>
      <c r="D195" s="1">
        <v>5.1506162331803702E-11</v>
      </c>
      <c r="E195" s="1">
        <v>7.1883635455441398E-14</v>
      </c>
      <c r="F195" s="1">
        <v>5.9815486418283001E-16</v>
      </c>
      <c r="H195">
        <f t="shared" ref="H195:H201" si="19">LOG(A195)</f>
        <v>-6.0918977757880057</v>
      </c>
      <c r="I195">
        <f t="shared" ref="I195:I201" si="20">LOG(B195)</f>
        <v>-6.3371609026104299</v>
      </c>
      <c r="J195">
        <f t="shared" ref="J195:J201" si="21">LOG(C195)</f>
        <v>-7.9906676805074941</v>
      </c>
      <c r="K195">
        <f t="shared" ref="K195:K201" si="22">LOG(D195)</f>
        <v>-10.288140807723977</v>
      </c>
      <c r="L195">
        <f t="shared" ref="L195:L201" si="23">LOG(E195)</f>
        <v>-13.143369966923219</v>
      </c>
      <c r="M195">
        <f t="shared" ref="M195:M201" si="24">LOG(F195)</f>
        <v>-15.223186361240995</v>
      </c>
    </row>
    <row r="196" spans="1:13" x14ac:dyDescent="0.45">
      <c r="A196" s="1">
        <v>7.5158066535282902E-7</v>
      </c>
      <c r="B196" s="1">
        <v>4.2022338271848E-7</v>
      </c>
      <c r="C196" s="1">
        <v>9.7529295048322208E-9</v>
      </c>
      <c r="D196" s="1">
        <v>4.5089703298853899E-11</v>
      </c>
      <c r="E196" s="1">
        <v>6.9243255611795198E-14</v>
      </c>
      <c r="F196" s="1">
        <v>5.3603063223518801E-16</v>
      </c>
      <c r="H196">
        <f t="shared" si="19"/>
        <v>-6.1240244007888904</v>
      </c>
      <c r="I196">
        <f t="shared" si="20"/>
        <v>-6.3765197855733957</v>
      </c>
      <c r="J196">
        <f t="shared" si="21"/>
        <v>-8.0108649148976134</v>
      </c>
      <c r="K196">
        <f t="shared" si="22"/>
        <v>-10.34592262244669</v>
      </c>
      <c r="L196">
        <f t="shared" si="23"/>
        <v>-13.159622521082623</v>
      </c>
      <c r="M196">
        <f t="shared" si="24"/>
        <v>-15.270810391220323</v>
      </c>
    </row>
    <row r="197" spans="1:13" x14ac:dyDescent="0.45">
      <c r="A197" s="1">
        <v>6.08021134084346E-7</v>
      </c>
      <c r="B197" s="1">
        <v>3.8526900487214302E-7</v>
      </c>
      <c r="C197" s="1">
        <v>8.1854876615180708E-9</v>
      </c>
      <c r="D197" s="1">
        <v>3.59203310191627E-11</v>
      </c>
      <c r="E197" s="1">
        <v>6.4630565757989904E-14</v>
      </c>
      <c r="F197" s="1">
        <v>5.2670195970231496E-16</v>
      </c>
      <c r="H197">
        <f t="shared" si="19"/>
        <v>-6.2160813249103333</v>
      </c>
      <c r="I197">
        <f t="shared" si="20"/>
        <v>-6.4142359288391999</v>
      </c>
      <c r="J197">
        <f t="shared" si="21"/>
        <v>-8.0869554417990877</v>
      </c>
      <c r="K197">
        <f t="shared" si="22"/>
        <v>-10.444659669801689</v>
      </c>
      <c r="L197">
        <f t="shared" si="23"/>
        <v>-13.18956204236763</v>
      </c>
      <c r="M197">
        <f t="shared" si="24"/>
        <v>-15.27843506575811</v>
      </c>
    </row>
    <row r="198" spans="1:13" x14ac:dyDescent="0.45">
      <c r="A198" s="1">
        <v>5.5337539039207604E-7</v>
      </c>
      <c r="B198" s="1">
        <v>3.6818072046854202E-7</v>
      </c>
      <c r="C198" s="1">
        <v>7.8798137895675504E-9</v>
      </c>
      <c r="D198" s="1">
        <v>3.4074681710867101E-11</v>
      </c>
      <c r="E198" s="1">
        <v>6.0163271805081404E-14</v>
      </c>
      <c r="F198" s="1">
        <v>5.15030423474339E-16</v>
      </c>
      <c r="H198">
        <f t="shared" si="19"/>
        <v>-6.2569801586294238</v>
      </c>
      <c r="I198">
        <f t="shared" si="20"/>
        <v>-6.4339389567699321</v>
      </c>
      <c r="J198">
        <f t="shared" si="21"/>
        <v>-8.1034840453427819</v>
      </c>
      <c r="K198">
        <f t="shared" si="22"/>
        <v>-10.467568192187629</v>
      </c>
      <c r="L198">
        <f t="shared" si="23"/>
        <v>-13.220668553928125</v>
      </c>
      <c r="M198">
        <f t="shared" si="24"/>
        <v>-15.288167115897117</v>
      </c>
    </row>
    <row r="199" spans="1:13" x14ac:dyDescent="0.45">
      <c r="A199" s="1">
        <v>5.2625644006545903E-7</v>
      </c>
      <c r="B199" s="1">
        <v>3.3530817608566802E-7</v>
      </c>
      <c r="C199" s="1">
        <v>7.5471915892646692E-9</v>
      </c>
      <c r="D199" s="1">
        <v>3.1280053027865103E-11</v>
      </c>
      <c r="E199" s="1">
        <v>4.3262840536118501E-14</v>
      </c>
      <c r="F199" s="1">
        <v>5.0387992486895298E-16</v>
      </c>
      <c r="H199">
        <f t="shared" si="19"/>
        <v>-6.278802576443157</v>
      </c>
      <c r="I199">
        <f t="shared" si="20"/>
        <v>-6.4745558566946588</v>
      </c>
      <c r="J199">
        <f t="shared" si="21"/>
        <v>-8.1222146250842204</v>
      </c>
      <c r="K199">
        <f t="shared" si="22"/>
        <v>-10.504732519368913</v>
      </c>
      <c r="L199">
        <f t="shared" si="23"/>
        <v>-13.363884969208938</v>
      </c>
      <c r="M199">
        <f t="shared" si="24"/>
        <v>-15.297672944069935</v>
      </c>
    </row>
    <row r="200" spans="1:13" x14ac:dyDescent="0.45">
      <c r="A200" s="1">
        <v>4.8642272221733305E-7</v>
      </c>
      <c r="B200" s="1">
        <v>2.6030239462794599E-7</v>
      </c>
      <c r="C200" s="1">
        <v>5.1900905915017404E-9</v>
      </c>
      <c r="D200" s="1">
        <v>2.8496592401595999E-11</v>
      </c>
      <c r="E200" s="1">
        <v>4.11875054733133E-14</v>
      </c>
      <c r="F200" s="1">
        <v>5.0343265012395598E-16</v>
      </c>
      <c r="H200">
        <f t="shared" si="19"/>
        <v>-6.3129861461055592</v>
      </c>
      <c r="I200">
        <f t="shared" si="20"/>
        <v>-6.5845218366202323</v>
      </c>
      <c r="J200">
        <f t="shared" si="21"/>
        <v>-8.2848250616031898</v>
      </c>
      <c r="K200">
        <f t="shared" si="22"/>
        <v>-10.545207069453333</v>
      </c>
      <c r="L200">
        <f t="shared" si="23"/>
        <v>-13.385234510349513</v>
      </c>
      <c r="M200">
        <f t="shared" si="24"/>
        <v>-15.298058621706124</v>
      </c>
    </row>
    <row r="201" spans="1:13" x14ac:dyDescent="0.45">
      <c r="A201" s="1">
        <v>4.6363325125507102E-7</v>
      </c>
      <c r="B201" s="1">
        <v>2.5207397075202201E-7</v>
      </c>
      <c r="C201" s="1">
        <v>4.9992112863722699E-9</v>
      </c>
      <c r="D201" s="1">
        <v>2.66063307826519E-11</v>
      </c>
      <c r="E201" s="1">
        <v>3.6369557342448001E-14</v>
      </c>
      <c r="F201" s="1">
        <v>5.0321342743122604E-16</v>
      </c>
      <c r="H201">
        <f t="shared" si="19"/>
        <v>-6.3338254244799232</v>
      </c>
      <c r="I201">
        <f t="shared" si="20"/>
        <v>-6.5984719974111812</v>
      </c>
      <c r="J201">
        <f t="shared" si="21"/>
        <v>-8.3010985078630384</v>
      </c>
      <c r="K201">
        <f t="shared" si="22"/>
        <v>-10.575015013863549</v>
      </c>
      <c r="L201">
        <f t="shared" si="23"/>
        <v>-13.439261984755079</v>
      </c>
      <c r="M201">
        <f t="shared" si="24"/>
        <v>-15.298247778966831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tree4_2</vt:lpstr>
      <vt:lpstr>tree4_A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2016-08-06T16:57:20Z</dcterms:modified>
</cp:coreProperties>
</file>