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x Sync\University\Semester two\RIA\Ass 1\Documentation\"/>
    </mc:Choice>
  </mc:AlternateContent>
  <bookViews>
    <workbookView xWindow="0" yWindow="0" windowWidth="28800" windowHeight="12585"/>
  </bookViews>
  <sheets>
    <sheet name="Issue Tracker" sheetId="1" r:id="rId1"/>
  </sheets>
  <definedNames>
    <definedName name="LastRow">MAX(ROW(IssueTrackerTbl[ISSUE'# ]))</definedName>
    <definedName name="_xlnm.Print_Titles" localSheetId="0">'Issue Tracker'!$2:$2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<sst xmlns="http://schemas.openxmlformats.org/spreadsheetml/2006/main" count="27" uniqueCount="23">
  <si>
    <t>ISSUE TRACKER</t>
  </si>
  <si>
    <t>DATE OPENED</t>
  </si>
  <si>
    <t>PRIORITY</t>
  </si>
  <si>
    <t>ASSIGNED</t>
  </si>
  <si>
    <t>STATUS</t>
  </si>
  <si>
    <t>RESOLUTION</t>
  </si>
  <si>
    <t>DATE CLOSED</t>
  </si>
  <si>
    <t xml:space="preserve">ISSUE# </t>
  </si>
  <si>
    <t>ISSUE DESCRIPTION</t>
  </si>
  <si>
    <t>Prorities:-</t>
  </si>
  <si>
    <t xml:space="preserve">1 = Critical - nun-functions core element - cannot go live with this defect </t>
  </si>
  <si>
    <t>2 = Major - core function severly affected although it may technically work</t>
  </si>
  <si>
    <t>3 = Minor defect - core functionality works partially but could be improved</t>
  </si>
  <si>
    <t>4 = Cosmetic or allowable defect.  Functionality works fine but be refined</t>
  </si>
  <si>
    <t>INITIAL ANALYSIS</t>
  </si>
  <si>
    <t>Some feeds have the article title and read more link in the wrong order.  See the SKY news feed for an example.</t>
  </si>
  <si>
    <t>This is because of the way the code loops through each xml item searching for a match in mng_feed.php</t>
  </si>
  <si>
    <t>Some feeds have pixelated thumbs on the articles - see Sky News as an example</t>
  </si>
  <si>
    <t>Likely needs a simple css change</t>
  </si>
  <si>
    <t>Some feeds do not contain an article thumb so currently the code is outputting "undefined"</t>
  </si>
  <si>
    <t>Add an "undefined" check and use place holder text instead.  Mng-feed.php</t>
  </si>
  <si>
    <t>Rob Sims</t>
  </si>
  <si>
    <t>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</si>
</sst>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b/>
      <sz val="9"/>
      <color theme="1" tint="0.34998626667073579"/>
      <name val="Times New Roman"/>
      <family val="2"/>
      <scheme val="minor"/>
    </font>
    <font>
      <b/>
      <sz val="10"/>
      <color theme="1" tint="0.14996795556505021"/>
      <name val="Trebuchet MS"/>
      <family val="2"/>
      <scheme val="major"/>
    </font>
    <font>
      <b/>
      <sz val="9"/>
      <color theme="1" tint="0.14996795556505021"/>
      <name val="Trebuchet MS"/>
      <family val="2"/>
      <scheme val="major"/>
    </font>
    <font>
      <b/>
      <sz val="9"/>
      <color theme="1" tint="0.34998626667073579"/>
      <name val="Times New Roman"/>
      <family val="2"/>
      <scheme val="minor"/>
    </font>
    <font>
      <b/>
      <sz val="9"/>
      <color theme="1" tint="0.14996795556505021"/>
      <name val="Times New Roman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ck">
        <color theme="0" tint="-4.9989318521683403E-2"/>
      </bottom>
      <diagonal/>
    </border>
  </borders>
  <cellStyleXfs count="6">
    <xf numFmtId="0" fontId="0" fillId="0" borderId="0">
      <alignment horizontal="left" vertical="center" wrapText="1"/>
    </xf>
    <xf numFmtId="0" fontId="1" fillId="0" borderId="2" applyNumberFormat="0" applyFill="0" applyProtection="0">
      <alignment horizontal="left" vertical="center" indent="3"/>
    </xf>
    <xf numFmtId="0" fontId="2" fillId="0" borderId="3" applyNumberFormat="0" applyFill="0" applyProtection="0">
      <alignment horizontal="left" wrapText="1"/>
    </xf>
    <xf numFmtId="0" fontId="2" fillId="0" borderId="1" applyNumberFormat="0" applyFill="0" applyProtection="0">
      <alignment horizontal="left"/>
    </xf>
    <xf numFmtId="14" fontId="3" fillId="0" borderId="0">
      <alignment horizontal="left" vertical="center"/>
    </xf>
    <xf numFmtId="0" fontId="4" fillId="0" borderId="0">
      <alignment horizontal="left" vertical="center" wrapText="1"/>
    </xf>
  </cellStyleXfs>
  <cellXfs count="8">
    <xf numFmtId="0" fontId="0" fillId="0" borderId="0" xfId="0">
      <alignment horizontal="left" vertical="center" wrapText="1"/>
    </xf>
    <xf numFmtId="0" fontId="1" fillId="0" borderId="2" xfId="1">
      <alignment horizontal="left" vertical="center" indent="3"/>
    </xf>
    <xf numFmtId="0" fontId="0" fillId="0" borderId="0" xfId="0" applyBorder="1">
      <alignment horizontal="left" vertical="center" wrapText="1"/>
    </xf>
    <xf numFmtId="1" fontId="0" fillId="0" borderId="0" xfId="0" applyNumberFormat="1" applyBorder="1" applyAlignment="1">
      <alignment horizontal="center" vertical="center" wrapText="1"/>
    </xf>
    <xf numFmtId="14" fontId="0" fillId="0" borderId="0" xfId="0" applyNumberFormat="1">
      <alignment horizontal="left" vertical="center" wrapText="1"/>
    </xf>
    <xf numFmtId="0" fontId="2" fillId="0" borderId="0" xfId="2" applyBorder="1">
      <alignment horizontal="left" wrapText="1"/>
    </xf>
    <xf numFmtId="14" fontId="3" fillId="0" borderId="0" xfId="4">
      <alignment horizontal="left" vertical="center"/>
    </xf>
    <xf numFmtId="0" fontId="4" fillId="0" borderId="0" xfId="5">
      <alignment horizontal="left" vertical="center" wrapText="1"/>
    </xf>
  </cellXfs>
  <cellStyles count="6">
    <cellStyle name="Date" xfId="4"/>
    <cellStyle name="Heading 1" xfId="2" builtinId="16" customBuiltin="1"/>
    <cellStyle name="Heading 2" xfId="3" builtinId="17" customBuiltin="1"/>
    <cellStyle name="Issue Description" xfId="5"/>
    <cellStyle name="Normal" xfId="0" builtinId="0" customBuiltin="1"/>
    <cellStyle name="Title" xfId="1" builtinId="15" customBuiltin="1"/>
  </cellStyles>
  <dxfs count="9"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Times New Roman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thin">
          <color theme="4"/>
        </bottom>
        <vertical/>
        <horizontal/>
      </border>
    </dxf>
    <dxf>
      <border>
        <bottom style="thick">
          <color theme="4"/>
        </bottom>
      </border>
    </dxf>
    <dxf>
      <border>
        <bottom style="thin">
          <color theme="0" tint="-4.9989318521683403E-2"/>
        </bottom>
      </border>
    </dxf>
    <dxf>
      <border>
        <bottom style="thin">
          <color theme="0" tint="-4.9989318521683403E-2"/>
        </bottom>
      </border>
    </dxf>
    <dxf>
      <border>
        <bottom style="thick">
          <color theme="0" tint="-4.9989318521683403E-2"/>
        </bottom>
      </border>
    </dxf>
  </dxfs>
  <tableStyles count="1" defaultTableStyle="Issue Tracker" defaultPivotStyle="PivotStyleLight16">
    <tableStyle name="Issue Tracker" pivot="0" count="4">
      <tableStyleElement type="headerRow" dxfId="8"/>
      <tableStyleElement type="firstRowStripe" dxfId="7"/>
      <tableStyleElement type="secondRowStripe" dxfId="6"/>
      <tableStyleElement type="firstHeaderCell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123825</xdr:rowOff>
    </xdr:from>
    <xdr:to>
      <xdr:col>1</xdr:col>
      <xdr:colOff>228600</xdr:colOff>
      <xdr:row>0</xdr:row>
      <xdr:rowOff>352425</xdr:rowOff>
    </xdr:to>
    <xdr:sp macro="" textlink="">
      <xdr:nvSpPr>
        <xdr:cNvPr id="1034" name="Freeform 10" descr="Exclamation point icon"/>
        <xdr:cNvSpPr>
          <a:spLocks noEditPoints="1"/>
        </xdr:cNvSpPr>
      </xdr:nvSpPr>
      <xdr:spPr bwMode="auto">
        <a:xfrm>
          <a:off x="161925" y="123825"/>
          <a:ext cx="228600" cy="228600"/>
        </a:xfrm>
        <a:custGeom>
          <a:avLst/>
          <a:gdLst>
            <a:gd name="T0" fmla="*/ 1535 w 3281"/>
            <a:gd name="T1" fmla="*/ 2362 h 3281"/>
            <a:gd name="T2" fmla="*/ 1434 w 3281"/>
            <a:gd name="T3" fmla="*/ 2462 h 3281"/>
            <a:gd name="T4" fmla="*/ 1412 w 3281"/>
            <a:gd name="T5" fmla="*/ 2600 h 3281"/>
            <a:gd name="T6" fmla="*/ 1459 w 3281"/>
            <a:gd name="T7" fmla="*/ 2712 h 3281"/>
            <a:gd name="T8" fmla="*/ 1572 w 3281"/>
            <a:gd name="T9" fmla="*/ 2784 h 3281"/>
            <a:gd name="T10" fmla="*/ 1711 w 3281"/>
            <a:gd name="T11" fmla="*/ 2783 h 3281"/>
            <a:gd name="T12" fmla="*/ 1823 w 3281"/>
            <a:gd name="T13" fmla="*/ 2711 h 3281"/>
            <a:gd name="T14" fmla="*/ 1869 w 3281"/>
            <a:gd name="T15" fmla="*/ 2600 h 3281"/>
            <a:gd name="T16" fmla="*/ 1847 w 3281"/>
            <a:gd name="T17" fmla="*/ 2462 h 3281"/>
            <a:gd name="T18" fmla="*/ 1744 w 3281"/>
            <a:gd name="T19" fmla="*/ 2362 h 3281"/>
            <a:gd name="T20" fmla="*/ 1651 w 3281"/>
            <a:gd name="T21" fmla="*/ 487 h 3281"/>
            <a:gd name="T22" fmla="*/ 1526 w 3281"/>
            <a:gd name="T23" fmla="*/ 519 h 3281"/>
            <a:gd name="T24" fmla="*/ 1440 w 3281"/>
            <a:gd name="T25" fmla="*/ 611 h 3281"/>
            <a:gd name="T26" fmla="*/ 1411 w 3281"/>
            <a:gd name="T27" fmla="*/ 756 h 3281"/>
            <a:gd name="T28" fmla="*/ 1417 w 3281"/>
            <a:gd name="T29" fmla="*/ 932 h 3281"/>
            <a:gd name="T30" fmla="*/ 1479 w 3281"/>
            <a:gd name="T31" fmla="*/ 1845 h 3281"/>
            <a:gd name="T32" fmla="*/ 1519 w 3281"/>
            <a:gd name="T33" fmla="*/ 2002 h 3281"/>
            <a:gd name="T34" fmla="*/ 1584 w 3281"/>
            <a:gd name="T35" fmla="*/ 2064 h 3281"/>
            <a:gd name="T36" fmla="*/ 1682 w 3281"/>
            <a:gd name="T37" fmla="*/ 2064 h 3281"/>
            <a:gd name="T38" fmla="*/ 1748 w 3281"/>
            <a:gd name="T39" fmla="*/ 1999 h 3281"/>
            <a:gd name="T40" fmla="*/ 1789 w 3281"/>
            <a:gd name="T41" fmla="*/ 1846 h 3281"/>
            <a:gd name="T42" fmla="*/ 1871 w 3281"/>
            <a:gd name="T43" fmla="*/ 839 h 3281"/>
            <a:gd name="T44" fmla="*/ 1851 w 3281"/>
            <a:gd name="T45" fmla="*/ 647 h 3281"/>
            <a:gd name="T46" fmla="*/ 1795 w 3281"/>
            <a:gd name="T47" fmla="*/ 533 h 3281"/>
            <a:gd name="T48" fmla="*/ 1687 w 3281"/>
            <a:gd name="T49" fmla="*/ 489 h 3281"/>
            <a:gd name="T50" fmla="*/ 1839 w 3281"/>
            <a:gd name="T51" fmla="*/ 11 h 3281"/>
            <a:gd name="T52" fmla="*/ 2213 w 3281"/>
            <a:gd name="T53" fmla="*/ 102 h 3281"/>
            <a:gd name="T54" fmla="*/ 2548 w 3281"/>
            <a:gd name="T55" fmla="*/ 273 h 3281"/>
            <a:gd name="T56" fmla="*/ 2833 w 3281"/>
            <a:gd name="T57" fmla="*/ 514 h 3281"/>
            <a:gd name="T58" fmla="*/ 3057 w 3281"/>
            <a:gd name="T59" fmla="*/ 812 h 3281"/>
            <a:gd name="T60" fmla="*/ 3210 w 3281"/>
            <a:gd name="T61" fmla="*/ 1158 h 3281"/>
            <a:gd name="T62" fmla="*/ 3278 w 3281"/>
            <a:gd name="T63" fmla="*/ 1541 h 3281"/>
            <a:gd name="T64" fmla="*/ 3255 w 3281"/>
            <a:gd name="T65" fmla="*/ 1935 h 3281"/>
            <a:gd name="T66" fmla="*/ 3143 w 3281"/>
            <a:gd name="T67" fmla="*/ 2300 h 3281"/>
            <a:gd name="T68" fmla="*/ 2954 w 3281"/>
            <a:gd name="T69" fmla="*/ 2625 h 3281"/>
            <a:gd name="T70" fmla="*/ 2698 w 3281"/>
            <a:gd name="T71" fmla="*/ 2896 h 3281"/>
            <a:gd name="T72" fmla="*/ 2387 w 3281"/>
            <a:gd name="T73" fmla="*/ 3102 h 3281"/>
            <a:gd name="T74" fmla="*/ 2030 w 3281"/>
            <a:gd name="T75" fmla="*/ 3235 h 3281"/>
            <a:gd name="T76" fmla="*/ 1641 w 3281"/>
            <a:gd name="T77" fmla="*/ 3281 h 3281"/>
            <a:gd name="T78" fmla="*/ 1252 w 3281"/>
            <a:gd name="T79" fmla="*/ 3235 h 3281"/>
            <a:gd name="T80" fmla="*/ 895 w 3281"/>
            <a:gd name="T81" fmla="*/ 3102 h 3281"/>
            <a:gd name="T82" fmla="*/ 583 w 3281"/>
            <a:gd name="T83" fmla="*/ 2896 h 3281"/>
            <a:gd name="T84" fmla="*/ 328 w 3281"/>
            <a:gd name="T85" fmla="*/ 2625 h 3281"/>
            <a:gd name="T86" fmla="*/ 139 w 3281"/>
            <a:gd name="T87" fmla="*/ 2300 h 3281"/>
            <a:gd name="T88" fmla="*/ 26 w 3281"/>
            <a:gd name="T89" fmla="*/ 1935 h 3281"/>
            <a:gd name="T90" fmla="*/ 3 w 3281"/>
            <a:gd name="T91" fmla="*/ 1541 h 3281"/>
            <a:gd name="T92" fmla="*/ 72 w 3281"/>
            <a:gd name="T93" fmla="*/ 1158 h 3281"/>
            <a:gd name="T94" fmla="*/ 224 w 3281"/>
            <a:gd name="T95" fmla="*/ 812 h 3281"/>
            <a:gd name="T96" fmla="*/ 448 w 3281"/>
            <a:gd name="T97" fmla="*/ 514 h 3281"/>
            <a:gd name="T98" fmla="*/ 733 w 3281"/>
            <a:gd name="T99" fmla="*/ 273 h 3281"/>
            <a:gd name="T100" fmla="*/ 1068 w 3281"/>
            <a:gd name="T101" fmla="*/ 102 h 3281"/>
            <a:gd name="T102" fmla="*/ 1442 w 3281"/>
            <a:gd name="T103" fmla="*/ 11 h 328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</a:cxnLst>
          <a:rect l="0" t="0" r="r" b="b"/>
          <a:pathLst>
            <a:path w="3281" h="3281">
              <a:moveTo>
                <a:pt x="1639" y="2338"/>
              </a:moveTo>
              <a:lnTo>
                <a:pt x="1602" y="2341"/>
              </a:lnTo>
              <a:lnTo>
                <a:pt x="1567" y="2349"/>
              </a:lnTo>
              <a:lnTo>
                <a:pt x="1535" y="2362"/>
              </a:lnTo>
              <a:lnTo>
                <a:pt x="1504" y="2381"/>
              </a:lnTo>
              <a:lnTo>
                <a:pt x="1477" y="2404"/>
              </a:lnTo>
              <a:lnTo>
                <a:pt x="1453" y="2432"/>
              </a:lnTo>
              <a:lnTo>
                <a:pt x="1434" y="2462"/>
              </a:lnTo>
              <a:lnTo>
                <a:pt x="1421" y="2494"/>
              </a:lnTo>
              <a:lnTo>
                <a:pt x="1413" y="2528"/>
              </a:lnTo>
              <a:lnTo>
                <a:pt x="1411" y="2565"/>
              </a:lnTo>
              <a:lnTo>
                <a:pt x="1412" y="2600"/>
              </a:lnTo>
              <a:lnTo>
                <a:pt x="1418" y="2632"/>
              </a:lnTo>
              <a:lnTo>
                <a:pt x="1428" y="2661"/>
              </a:lnTo>
              <a:lnTo>
                <a:pt x="1441" y="2688"/>
              </a:lnTo>
              <a:lnTo>
                <a:pt x="1459" y="2712"/>
              </a:lnTo>
              <a:lnTo>
                <a:pt x="1480" y="2733"/>
              </a:lnTo>
              <a:lnTo>
                <a:pt x="1508" y="2755"/>
              </a:lnTo>
              <a:lnTo>
                <a:pt x="1540" y="2772"/>
              </a:lnTo>
              <a:lnTo>
                <a:pt x="1572" y="2784"/>
              </a:lnTo>
              <a:lnTo>
                <a:pt x="1606" y="2791"/>
              </a:lnTo>
              <a:lnTo>
                <a:pt x="1642" y="2793"/>
              </a:lnTo>
              <a:lnTo>
                <a:pt x="1678" y="2791"/>
              </a:lnTo>
              <a:lnTo>
                <a:pt x="1711" y="2783"/>
              </a:lnTo>
              <a:lnTo>
                <a:pt x="1743" y="2771"/>
              </a:lnTo>
              <a:lnTo>
                <a:pt x="1773" y="2754"/>
              </a:lnTo>
              <a:lnTo>
                <a:pt x="1803" y="2732"/>
              </a:lnTo>
              <a:lnTo>
                <a:pt x="1823" y="2711"/>
              </a:lnTo>
              <a:lnTo>
                <a:pt x="1841" y="2687"/>
              </a:lnTo>
              <a:lnTo>
                <a:pt x="1854" y="2660"/>
              </a:lnTo>
              <a:lnTo>
                <a:pt x="1863" y="2631"/>
              </a:lnTo>
              <a:lnTo>
                <a:pt x="1869" y="2600"/>
              </a:lnTo>
              <a:lnTo>
                <a:pt x="1871" y="2565"/>
              </a:lnTo>
              <a:lnTo>
                <a:pt x="1868" y="2528"/>
              </a:lnTo>
              <a:lnTo>
                <a:pt x="1860" y="2494"/>
              </a:lnTo>
              <a:lnTo>
                <a:pt x="1847" y="2462"/>
              </a:lnTo>
              <a:lnTo>
                <a:pt x="1828" y="2432"/>
              </a:lnTo>
              <a:lnTo>
                <a:pt x="1803" y="2404"/>
              </a:lnTo>
              <a:lnTo>
                <a:pt x="1774" y="2381"/>
              </a:lnTo>
              <a:lnTo>
                <a:pt x="1744" y="2362"/>
              </a:lnTo>
              <a:lnTo>
                <a:pt x="1711" y="2349"/>
              </a:lnTo>
              <a:lnTo>
                <a:pt x="1676" y="2341"/>
              </a:lnTo>
              <a:lnTo>
                <a:pt x="1639" y="2338"/>
              </a:lnTo>
              <a:close/>
              <a:moveTo>
                <a:pt x="1651" y="487"/>
              </a:moveTo>
              <a:lnTo>
                <a:pt x="1617" y="489"/>
              </a:lnTo>
              <a:lnTo>
                <a:pt x="1584" y="495"/>
              </a:lnTo>
              <a:lnTo>
                <a:pt x="1554" y="505"/>
              </a:lnTo>
              <a:lnTo>
                <a:pt x="1526" y="519"/>
              </a:lnTo>
              <a:lnTo>
                <a:pt x="1500" y="536"/>
              </a:lnTo>
              <a:lnTo>
                <a:pt x="1477" y="558"/>
              </a:lnTo>
              <a:lnTo>
                <a:pt x="1456" y="583"/>
              </a:lnTo>
              <a:lnTo>
                <a:pt x="1440" y="611"/>
              </a:lnTo>
              <a:lnTo>
                <a:pt x="1427" y="642"/>
              </a:lnTo>
              <a:lnTo>
                <a:pt x="1418" y="678"/>
              </a:lnTo>
              <a:lnTo>
                <a:pt x="1412" y="715"/>
              </a:lnTo>
              <a:lnTo>
                <a:pt x="1411" y="756"/>
              </a:lnTo>
              <a:lnTo>
                <a:pt x="1411" y="790"/>
              </a:lnTo>
              <a:lnTo>
                <a:pt x="1412" y="831"/>
              </a:lnTo>
              <a:lnTo>
                <a:pt x="1414" y="878"/>
              </a:lnTo>
              <a:lnTo>
                <a:pt x="1417" y="932"/>
              </a:lnTo>
              <a:lnTo>
                <a:pt x="1420" y="994"/>
              </a:lnTo>
              <a:lnTo>
                <a:pt x="1424" y="1062"/>
              </a:lnTo>
              <a:lnTo>
                <a:pt x="1473" y="1792"/>
              </a:lnTo>
              <a:lnTo>
                <a:pt x="1479" y="1845"/>
              </a:lnTo>
              <a:lnTo>
                <a:pt x="1487" y="1893"/>
              </a:lnTo>
              <a:lnTo>
                <a:pt x="1496" y="1935"/>
              </a:lnTo>
              <a:lnTo>
                <a:pt x="1506" y="1971"/>
              </a:lnTo>
              <a:lnTo>
                <a:pt x="1519" y="2002"/>
              </a:lnTo>
              <a:lnTo>
                <a:pt x="1531" y="2023"/>
              </a:lnTo>
              <a:lnTo>
                <a:pt x="1546" y="2041"/>
              </a:lnTo>
              <a:lnTo>
                <a:pt x="1564" y="2054"/>
              </a:lnTo>
              <a:lnTo>
                <a:pt x="1584" y="2064"/>
              </a:lnTo>
              <a:lnTo>
                <a:pt x="1607" y="2070"/>
              </a:lnTo>
              <a:lnTo>
                <a:pt x="1633" y="2072"/>
              </a:lnTo>
              <a:lnTo>
                <a:pt x="1659" y="2070"/>
              </a:lnTo>
              <a:lnTo>
                <a:pt x="1682" y="2064"/>
              </a:lnTo>
              <a:lnTo>
                <a:pt x="1702" y="2054"/>
              </a:lnTo>
              <a:lnTo>
                <a:pt x="1720" y="2040"/>
              </a:lnTo>
              <a:lnTo>
                <a:pt x="1736" y="2021"/>
              </a:lnTo>
              <a:lnTo>
                <a:pt x="1748" y="1999"/>
              </a:lnTo>
              <a:lnTo>
                <a:pt x="1761" y="1968"/>
              </a:lnTo>
              <a:lnTo>
                <a:pt x="1772" y="1932"/>
              </a:lnTo>
              <a:lnTo>
                <a:pt x="1782" y="1891"/>
              </a:lnTo>
              <a:lnTo>
                <a:pt x="1789" y="1846"/>
              </a:lnTo>
              <a:lnTo>
                <a:pt x="1795" y="1795"/>
              </a:lnTo>
              <a:lnTo>
                <a:pt x="1860" y="1043"/>
              </a:lnTo>
              <a:lnTo>
                <a:pt x="1868" y="941"/>
              </a:lnTo>
              <a:lnTo>
                <a:pt x="1871" y="839"/>
              </a:lnTo>
              <a:lnTo>
                <a:pt x="1870" y="785"/>
              </a:lnTo>
              <a:lnTo>
                <a:pt x="1866" y="735"/>
              </a:lnTo>
              <a:lnTo>
                <a:pt x="1860" y="689"/>
              </a:lnTo>
              <a:lnTo>
                <a:pt x="1851" y="647"/>
              </a:lnTo>
              <a:lnTo>
                <a:pt x="1840" y="610"/>
              </a:lnTo>
              <a:lnTo>
                <a:pt x="1827" y="578"/>
              </a:lnTo>
              <a:lnTo>
                <a:pt x="1813" y="554"/>
              </a:lnTo>
              <a:lnTo>
                <a:pt x="1795" y="533"/>
              </a:lnTo>
              <a:lnTo>
                <a:pt x="1772" y="517"/>
              </a:lnTo>
              <a:lnTo>
                <a:pt x="1747" y="504"/>
              </a:lnTo>
              <a:lnTo>
                <a:pt x="1719" y="495"/>
              </a:lnTo>
              <a:lnTo>
                <a:pt x="1687" y="489"/>
              </a:lnTo>
              <a:lnTo>
                <a:pt x="1651" y="487"/>
              </a:lnTo>
              <a:close/>
              <a:moveTo>
                <a:pt x="1641" y="0"/>
              </a:moveTo>
              <a:lnTo>
                <a:pt x="1740" y="3"/>
              </a:lnTo>
              <a:lnTo>
                <a:pt x="1839" y="11"/>
              </a:lnTo>
              <a:lnTo>
                <a:pt x="1936" y="26"/>
              </a:lnTo>
              <a:lnTo>
                <a:pt x="2030" y="46"/>
              </a:lnTo>
              <a:lnTo>
                <a:pt x="2123" y="71"/>
              </a:lnTo>
              <a:lnTo>
                <a:pt x="2213" y="102"/>
              </a:lnTo>
              <a:lnTo>
                <a:pt x="2301" y="138"/>
              </a:lnTo>
              <a:lnTo>
                <a:pt x="2387" y="179"/>
              </a:lnTo>
              <a:lnTo>
                <a:pt x="2469" y="224"/>
              </a:lnTo>
              <a:lnTo>
                <a:pt x="2548" y="273"/>
              </a:lnTo>
              <a:lnTo>
                <a:pt x="2625" y="327"/>
              </a:lnTo>
              <a:lnTo>
                <a:pt x="2698" y="386"/>
              </a:lnTo>
              <a:lnTo>
                <a:pt x="2767" y="448"/>
              </a:lnTo>
              <a:lnTo>
                <a:pt x="2833" y="514"/>
              </a:lnTo>
              <a:lnTo>
                <a:pt x="2895" y="583"/>
              </a:lnTo>
              <a:lnTo>
                <a:pt x="2954" y="656"/>
              </a:lnTo>
              <a:lnTo>
                <a:pt x="3008" y="733"/>
              </a:lnTo>
              <a:lnTo>
                <a:pt x="3057" y="812"/>
              </a:lnTo>
              <a:lnTo>
                <a:pt x="3102" y="894"/>
              </a:lnTo>
              <a:lnTo>
                <a:pt x="3143" y="980"/>
              </a:lnTo>
              <a:lnTo>
                <a:pt x="3179" y="1068"/>
              </a:lnTo>
              <a:lnTo>
                <a:pt x="3210" y="1158"/>
              </a:lnTo>
              <a:lnTo>
                <a:pt x="3235" y="1251"/>
              </a:lnTo>
              <a:lnTo>
                <a:pt x="3255" y="1345"/>
              </a:lnTo>
              <a:lnTo>
                <a:pt x="3270" y="1442"/>
              </a:lnTo>
              <a:lnTo>
                <a:pt x="3278" y="1541"/>
              </a:lnTo>
              <a:lnTo>
                <a:pt x="3281" y="1640"/>
              </a:lnTo>
              <a:lnTo>
                <a:pt x="3278" y="1740"/>
              </a:lnTo>
              <a:lnTo>
                <a:pt x="3270" y="1839"/>
              </a:lnTo>
              <a:lnTo>
                <a:pt x="3255" y="1935"/>
              </a:lnTo>
              <a:lnTo>
                <a:pt x="3235" y="2029"/>
              </a:lnTo>
              <a:lnTo>
                <a:pt x="3210" y="2123"/>
              </a:lnTo>
              <a:lnTo>
                <a:pt x="3179" y="2213"/>
              </a:lnTo>
              <a:lnTo>
                <a:pt x="3143" y="2300"/>
              </a:lnTo>
              <a:lnTo>
                <a:pt x="3102" y="2386"/>
              </a:lnTo>
              <a:lnTo>
                <a:pt x="3057" y="2468"/>
              </a:lnTo>
              <a:lnTo>
                <a:pt x="3008" y="2548"/>
              </a:lnTo>
              <a:lnTo>
                <a:pt x="2954" y="2625"/>
              </a:lnTo>
              <a:lnTo>
                <a:pt x="2895" y="2698"/>
              </a:lnTo>
              <a:lnTo>
                <a:pt x="2833" y="2767"/>
              </a:lnTo>
              <a:lnTo>
                <a:pt x="2767" y="2833"/>
              </a:lnTo>
              <a:lnTo>
                <a:pt x="2698" y="2896"/>
              </a:lnTo>
              <a:lnTo>
                <a:pt x="2625" y="2953"/>
              </a:lnTo>
              <a:lnTo>
                <a:pt x="2548" y="3007"/>
              </a:lnTo>
              <a:lnTo>
                <a:pt x="2469" y="3057"/>
              </a:lnTo>
              <a:lnTo>
                <a:pt x="2387" y="3102"/>
              </a:lnTo>
              <a:lnTo>
                <a:pt x="2301" y="3142"/>
              </a:lnTo>
              <a:lnTo>
                <a:pt x="2213" y="3179"/>
              </a:lnTo>
              <a:lnTo>
                <a:pt x="2123" y="3209"/>
              </a:lnTo>
              <a:lnTo>
                <a:pt x="2030" y="3235"/>
              </a:lnTo>
              <a:lnTo>
                <a:pt x="1936" y="3255"/>
              </a:lnTo>
              <a:lnTo>
                <a:pt x="1839" y="3269"/>
              </a:lnTo>
              <a:lnTo>
                <a:pt x="1740" y="3278"/>
              </a:lnTo>
              <a:lnTo>
                <a:pt x="1641" y="3281"/>
              </a:lnTo>
              <a:lnTo>
                <a:pt x="1541" y="3278"/>
              </a:lnTo>
              <a:lnTo>
                <a:pt x="1442" y="3269"/>
              </a:lnTo>
              <a:lnTo>
                <a:pt x="1346" y="3255"/>
              </a:lnTo>
              <a:lnTo>
                <a:pt x="1252" y="3235"/>
              </a:lnTo>
              <a:lnTo>
                <a:pt x="1158" y="3209"/>
              </a:lnTo>
              <a:lnTo>
                <a:pt x="1068" y="3179"/>
              </a:lnTo>
              <a:lnTo>
                <a:pt x="981" y="3142"/>
              </a:lnTo>
              <a:lnTo>
                <a:pt x="895" y="3102"/>
              </a:lnTo>
              <a:lnTo>
                <a:pt x="813" y="3057"/>
              </a:lnTo>
              <a:lnTo>
                <a:pt x="733" y="3007"/>
              </a:lnTo>
              <a:lnTo>
                <a:pt x="656" y="2953"/>
              </a:lnTo>
              <a:lnTo>
                <a:pt x="583" y="2896"/>
              </a:lnTo>
              <a:lnTo>
                <a:pt x="514" y="2833"/>
              </a:lnTo>
              <a:lnTo>
                <a:pt x="448" y="2767"/>
              </a:lnTo>
              <a:lnTo>
                <a:pt x="385" y="2698"/>
              </a:lnTo>
              <a:lnTo>
                <a:pt x="328" y="2625"/>
              </a:lnTo>
              <a:lnTo>
                <a:pt x="274" y="2548"/>
              </a:lnTo>
              <a:lnTo>
                <a:pt x="224" y="2468"/>
              </a:lnTo>
              <a:lnTo>
                <a:pt x="179" y="2386"/>
              </a:lnTo>
              <a:lnTo>
                <a:pt x="139" y="2300"/>
              </a:lnTo>
              <a:lnTo>
                <a:pt x="102" y="2213"/>
              </a:lnTo>
              <a:lnTo>
                <a:pt x="72" y="2123"/>
              </a:lnTo>
              <a:lnTo>
                <a:pt x="46" y="2029"/>
              </a:lnTo>
              <a:lnTo>
                <a:pt x="26" y="1935"/>
              </a:lnTo>
              <a:lnTo>
                <a:pt x="12" y="1839"/>
              </a:lnTo>
              <a:lnTo>
                <a:pt x="3" y="1740"/>
              </a:lnTo>
              <a:lnTo>
                <a:pt x="0" y="1640"/>
              </a:lnTo>
              <a:lnTo>
                <a:pt x="3" y="1541"/>
              </a:lnTo>
              <a:lnTo>
                <a:pt x="12" y="1442"/>
              </a:lnTo>
              <a:lnTo>
                <a:pt x="26" y="1345"/>
              </a:lnTo>
              <a:lnTo>
                <a:pt x="46" y="1251"/>
              </a:lnTo>
              <a:lnTo>
                <a:pt x="72" y="1158"/>
              </a:lnTo>
              <a:lnTo>
                <a:pt x="102" y="1068"/>
              </a:lnTo>
              <a:lnTo>
                <a:pt x="139" y="980"/>
              </a:lnTo>
              <a:lnTo>
                <a:pt x="179" y="894"/>
              </a:lnTo>
              <a:lnTo>
                <a:pt x="224" y="812"/>
              </a:lnTo>
              <a:lnTo>
                <a:pt x="274" y="733"/>
              </a:lnTo>
              <a:lnTo>
                <a:pt x="328" y="656"/>
              </a:lnTo>
              <a:lnTo>
                <a:pt x="385" y="583"/>
              </a:lnTo>
              <a:lnTo>
                <a:pt x="448" y="514"/>
              </a:lnTo>
              <a:lnTo>
                <a:pt x="514" y="448"/>
              </a:lnTo>
              <a:lnTo>
                <a:pt x="583" y="386"/>
              </a:lnTo>
              <a:lnTo>
                <a:pt x="656" y="327"/>
              </a:lnTo>
              <a:lnTo>
                <a:pt x="733" y="273"/>
              </a:lnTo>
              <a:lnTo>
                <a:pt x="813" y="224"/>
              </a:lnTo>
              <a:lnTo>
                <a:pt x="895" y="179"/>
              </a:lnTo>
              <a:lnTo>
                <a:pt x="981" y="138"/>
              </a:lnTo>
              <a:lnTo>
                <a:pt x="1068" y="102"/>
              </a:lnTo>
              <a:lnTo>
                <a:pt x="1158" y="71"/>
              </a:lnTo>
              <a:lnTo>
                <a:pt x="1252" y="46"/>
              </a:lnTo>
              <a:lnTo>
                <a:pt x="1346" y="26"/>
              </a:lnTo>
              <a:lnTo>
                <a:pt x="1442" y="11"/>
              </a:lnTo>
              <a:lnTo>
                <a:pt x="1541" y="3"/>
              </a:lnTo>
              <a:lnTo>
                <a:pt x="1641" y="0"/>
              </a:lnTo>
              <a:close/>
            </a:path>
          </a:pathLst>
        </a:custGeom>
        <a:solidFill>
          <a:srgbClr val="EC7005"/>
        </a:solidFill>
        <a:ln w="0">
          <a:solidFill>
            <a:srgbClr val="EC7005"/>
          </a:solidFill>
          <a:prstDash val="solid"/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IssueTrackerTbl" displayName="IssueTrackerTbl" ref="B2:J5">
  <tableColumns count="9">
    <tableColumn id="1" name="ISSUE# " totalsRowLabel="Total" totalsRowDxfId="3" dataCellStyle="Issue Description"/>
    <tableColumn id="2" name="DATE OPENED" dataCellStyle="Date"/>
    <tableColumn id="3" name="PRIORITY" dataDxfId="2"/>
    <tableColumn id="9" name="ISSUE DESCRIPTION" dataDxfId="1"/>
    <tableColumn id="11" name="INITIAL ANALYSIS" dataDxfId="0"/>
    <tableColumn id="4" name="ASSIGNED"/>
    <tableColumn id="5" name="STATUS"/>
    <tableColumn id="6" name="RESOLUTION"/>
    <tableColumn id="7" name="DATE CLOSED" totalsRowFunction="count" dataCellStyle="Date"/>
  </tableColumns>
  <tableStyleInfo name="Issue Tracker" showFirstColumn="1" showLastColumn="0" showRowStripes="1" showColumnStripes="0"/>
  <extLst>
    <ext xmlns:x14="http://schemas.microsoft.com/office/spreadsheetml/2009/9/main" uri="{504A1905-F514-4f6f-8877-14C23A59335A}">
      <x14:table altText="Issue tracker table" altTextSummary="Issue tracker table with column issue, date opened, priority, assigned, status, resolution and date closed."/>
    </ext>
  </extLst>
</table>
</file>

<file path=xl/theme/theme1.xml><?xml version="1.0" encoding="utf-8"?>
<a:theme xmlns:a="http://schemas.openxmlformats.org/drawingml/2006/main" name="Office Theme">
  <a:themeElements>
    <a:clrScheme name="Issue Tracker">
      <a:dk1>
        <a:sysClr val="windowText" lastClr="000000"/>
      </a:dk1>
      <a:lt1>
        <a:sysClr val="window" lastClr="FFFFFF"/>
      </a:lt1>
      <a:dk2>
        <a:srgbClr val="1B0A0B"/>
      </a:dk2>
      <a:lt2>
        <a:srgbClr val="F2F4F1"/>
      </a:lt2>
      <a:accent1>
        <a:srgbClr val="E68629"/>
      </a:accent1>
      <a:accent2>
        <a:srgbClr val="D74C57"/>
      </a:accent2>
      <a:accent3>
        <a:srgbClr val="3597A8"/>
      </a:accent3>
      <a:accent4>
        <a:srgbClr val="93A38B"/>
      </a:accent4>
      <a:accent5>
        <a:srgbClr val="C9D064"/>
      </a:accent5>
      <a:accent6>
        <a:srgbClr val="925E8E"/>
      </a:accent6>
      <a:hlink>
        <a:srgbClr val="3597A8"/>
      </a:hlink>
      <a:folHlink>
        <a:srgbClr val="925E8E"/>
      </a:folHlink>
    </a:clrScheme>
    <a:fontScheme name="Issue Tracker">
      <a:majorFont>
        <a:latin typeface="Trebuchet MS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L6"/>
  <sheetViews>
    <sheetView showGridLines="0" tabSelected="1" zoomScaleNormal="100" workbookViewId="0">
      <selection activeCell="F9" sqref="F9"/>
    </sheetView>
  </sheetViews>
  <sheetFormatPr defaultColWidth="9.33203125" defaultRowHeight="30" customHeight="1" x14ac:dyDescent="0.2"/>
  <cols>
    <col min="1" max="1" width="2.83203125" customWidth="1"/>
    <col min="2" max="2" width="19.6640625" customWidth="1"/>
    <col min="3" max="3" width="14.5" style="4" customWidth="1"/>
    <col min="4" max="4" width="12" customWidth="1"/>
    <col min="5" max="6" width="49.83203125" customWidth="1"/>
    <col min="7" max="7" width="15.5" customWidth="1"/>
    <col min="8" max="8" width="14.83203125" customWidth="1"/>
    <col min="9" max="9" width="14.1640625" style="4" customWidth="1"/>
    <col min="10" max="10" width="25.83203125" customWidth="1"/>
    <col min="12" max="12" width="56.5" customWidth="1"/>
  </cols>
  <sheetData>
    <row r="1" spans="2:12" ht="38.1" customHeight="1" x14ac:dyDescent="0.2">
      <c r="B1" s="1" t="s">
        <v>0</v>
      </c>
      <c r="C1" s="1"/>
      <c r="D1" s="1"/>
      <c r="E1" s="1"/>
      <c r="F1" s="1"/>
      <c r="G1" s="1"/>
      <c r="H1" s="1"/>
      <c r="I1" s="1"/>
    </row>
    <row r="2" spans="2:12" ht="30" customHeight="1" x14ac:dyDescent="0.35">
      <c r="B2" s="5" t="s">
        <v>7</v>
      </c>
      <c r="C2" s="5" t="s">
        <v>1</v>
      </c>
      <c r="D2" s="5" t="s">
        <v>2</v>
      </c>
      <c r="E2" s="5" t="s">
        <v>8</v>
      </c>
      <c r="F2" s="5" t="s">
        <v>14</v>
      </c>
      <c r="G2" s="5" t="s">
        <v>3</v>
      </c>
      <c r="H2" s="5" t="s">
        <v>4</v>
      </c>
      <c r="I2" s="5" t="s">
        <v>5</v>
      </c>
      <c r="J2" s="5" t="s">
        <v>6</v>
      </c>
      <c r="L2" t="s">
        <v>9</v>
      </c>
    </row>
    <row r="3" spans="2:12" ht="30" customHeight="1" x14ac:dyDescent="0.2">
      <c r="B3" s="7">
        <v>1</v>
      </c>
      <c r="C3" s="6">
        <v>42818</v>
      </c>
      <c r="D3" s="3">
        <v>3</v>
      </c>
      <c r="E3" s="3" t="s">
        <v>15</v>
      </c>
      <c r="F3" s="3" t="s">
        <v>16</v>
      </c>
      <c r="G3" s="2" t="s">
        <v>21</v>
      </c>
      <c r="H3" s="2" t="s">
        <v>22</v>
      </c>
      <c r="I3" s="2"/>
      <c r="J3" s="6"/>
      <c r="L3" t="s">
        <v>10</v>
      </c>
    </row>
    <row r="4" spans="2:12" ht="30" customHeight="1" x14ac:dyDescent="0.2">
      <c r="B4" s="7">
        <v>2</v>
      </c>
      <c r="C4" s="6">
        <v>41722</v>
      </c>
      <c r="D4" s="3">
        <v>3</v>
      </c>
      <c r="E4" s="3" t="s">
        <v>17</v>
      </c>
      <c r="F4" s="3" t="s">
        <v>18</v>
      </c>
      <c r="G4" s="2" t="s">
        <v>21</v>
      </c>
      <c r="H4" s="2" t="s">
        <v>22</v>
      </c>
      <c r="I4" s="2"/>
      <c r="J4" s="6"/>
      <c r="L4" t="s">
        <v>11</v>
      </c>
    </row>
    <row r="5" spans="2:12" ht="30" customHeight="1" x14ac:dyDescent="0.2">
      <c r="B5" s="7">
        <v>3</v>
      </c>
      <c r="C5" s="6">
        <v>42818</v>
      </c>
      <c r="D5" s="3">
        <v>2</v>
      </c>
      <c r="E5" s="3" t="s">
        <v>19</v>
      </c>
      <c r="F5" s="3" t="s">
        <v>20</v>
      </c>
      <c r="G5" s="2" t="s">
        <v>21</v>
      </c>
      <c r="H5" s="2" t="s">
        <v>22</v>
      </c>
      <c r="I5" s="2"/>
      <c r="J5" s="6"/>
      <c r="L5" t="s">
        <v>12</v>
      </c>
    </row>
    <row r="6" spans="2:12" ht="30" customHeight="1" x14ac:dyDescent="0.2">
      <c r="L6" t="s">
        <v>13</v>
      </c>
    </row>
  </sheetData>
  <conditionalFormatting sqref="B3:B5">
    <cfRule type="expression" dxfId="4" priority="1">
      <formula>ROW()=LastRow</formula>
    </cfRule>
  </conditionalFormatting>
  <dataValidations count="1">
    <dataValidation type="list" errorStyle="warning" allowBlank="1" showInputMessage="1" showErrorMessage="1" errorTitle="Warning" error="Please input a status. Click Cancel to pick from some options." sqref="H3:H5">
      <formula1>"Not Started,In Process,Completed"</formula1>
    </dataValidation>
  </dataValidations>
  <printOptions horizontalCentered="1"/>
  <pageMargins left="0.7" right="0.7" top="0.75" bottom="0.75" header="0.3" footer="0.3"/>
  <pageSetup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Issue Tracker</vt:lpstr>
      <vt:lpstr>'Issue Tracker'!Print_Titles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2016-05-05T19:50:42Z</dcterms:created>
  <dcterms:modified xsi:type="dcterms:W3CDTF">2017-03-24T19:36:08Z</dcterms:modified>
</cp:coreProperties>
</file>