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amily New\Desktop\js30\06 - Type Ahead\"/>
    </mc:Choice>
  </mc:AlternateContent>
  <bookViews>
    <workbookView xWindow="0" yWindow="0" windowWidth="19030" windowHeight="6800" activeTab="1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List_of_planets" localSheetId="0">Sheet1!$A$1:$F$793</definedName>
    <definedName name="List_of_planets" localSheetId="1">Sheet2!$A$1:$F$788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7" i="2"/>
  <c r="H11" i="2"/>
  <c r="H15" i="2"/>
  <c r="H19" i="2"/>
  <c r="H23" i="2"/>
  <c r="H27" i="2"/>
  <c r="H31" i="2"/>
  <c r="H35" i="2"/>
  <c r="H39" i="2"/>
  <c r="H43" i="2"/>
  <c r="H47" i="2"/>
  <c r="H51" i="2"/>
  <c r="H55" i="2"/>
  <c r="H59" i="2"/>
  <c r="H63" i="2"/>
  <c r="H67" i="2"/>
  <c r="H71" i="2"/>
  <c r="H75" i="2"/>
  <c r="H79" i="2"/>
  <c r="H83" i="2"/>
  <c r="H87" i="2"/>
  <c r="H91" i="2"/>
  <c r="H95" i="2"/>
  <c r="H99" i="2"/>
  <c r="H103" i="2"/>
  <c r="H107" i="2"/>
  <c r="H111" i="2"/>
  <c r="H115" i="2"/>
  <c r="H119" i="2"/>
  <c r="H123" i="2"/>
  <c r="H127" i="2"/>
  <c r="H131" i="2"/>
  <c r="H135" i="2"/>
  <c r="H139" i="2"/>
  <c r="H143" i="2"/>
  <c r="H147" i="2"/>
  <c r="H151" i="2"/>
  <c r="H155" i="2"/>
  <c r="H159" i="2"/>
  <c r="H163" i="2"/>
  <c r="H167" i="2"/>
  <c r="H171" i="2"/>
  <c r="H175" i="2"/>
  <c r="H179" i="2"/>
  <c r="H183" i="2"/>
  <c r="H187" i="2"/>
  <c r="H191" i="2"/>
  <c r="H195" i="2"/>
  <c r="H199" i="2"/>
  <c r="H203" i="2"/>
  <c r="H207" i="2"/>
  <c r="H211" i="2"/>
  <c r="H215" i="2"/>
  <c r="H219" i="2"/>
  <c r="H223" i="2"/>
  <c r="H227" i="2"/>
  <c r="H231" i="2"/>
  <c r="H235" i="2"/>
  <c r="H239" i="2"/>
  <c r="H243" i="2"/>
  <c r="H247" i="2"/>
  <c r="H251" i="2"/>
  <c r="H255" i="2"/>
  <c r="H259" i="2"/>
  <c r="H263" i="2"/>
  <c r="H267" i="2"/>
  <c r="H271" i="2"/>
  <c r="H275" i="2"/>
  <c r="H279" i="2"/>
  <c r="H283" i="2"/>
  <c r="H287" i="2"/>
  <c r="H291" i="2"/>
  <c r="H295" i="2"/>
  <c r="H299" i="2"/>
  <c r="H303" i="2"/>
  <c r="H307" i="2"/>
  <c r="H311" i="2"/>
  <c r="H315" i="2"/>
  <c r="H319" i="2"/>
  <c r="H323" i="2"/>
  <c r="H327" i="2"/>
  <c r="H331" i="2"/>
  <c r="H335" i="2"/>
  <c r="H339" i="2"/>
  <c r="H343" i="2"/>
  <c r="H347" i="2"/>
  <c r="H351" i="2"/>
  <c r="H355" i="2"/>
  <c r="H359" i="2"/>
  <c r="H363" i="2"/>
  <c r="H367" i="2"/>
  <c r="H371" i="2"/>
  <c r="H375" i="2"/>
  <c r="H379" i="2"/>
  <c r="H383" i="2"/>
  <c r="H387" i="2"/>
  <c r="H391" i="2"/>
  <c r="H395" i="2"/>
  <c r="H399" i="2"/>
  <c r="H403" i="2"/>
  <c r="H407" i="2"/>
  <c r="H411" i="2"/>
  <c r="H415" i="2"/>
  <c r="H419" i="2"/>
  <c r="H423" i="2"/>
  <c r="H427" i="2"/>
  <c r="H431" i="2"/>
  <c r="H435" i="2"/>
  <c r="H439" i="2"/>
  <c r="H443" i="2"/>
  <c r="H447" i="2"/>
  <c r="H451" i="2"/>
  <c r="H455" i="2"/>
  <c r="H459" i="2"/>
  <c r="H463" i="2"/>
  <c r="H467" i="2"/>
  <c r="H471" i="2"/>
  <c r="H475" i="2"/>
  <c r="H479" i="2"/>
  <c r="H483" i="2"/>
  <c r="H487" i="2"/>
  <c r="H491" i="2"/>
  <c r="H495" i="2"/>
  <c r="H499" i="2"/>
  <c r="H503" i="2"/>
  <c r="H507" i="2"/>
  <c r="H4" i="2"/>
  <c r="H8" i="2"/>
  <c r="H12" i="2"/>
  <c r="H16" i="2"/>
  <c r="H20" i="2"/>
  <c r="H24" i="2"/>
  <c r="H28" i="2"/>
  <c r="H32" i="2"/>
  <c r="H36" i="2"/>
  <c r="H40" i="2"/>
  <c r="H44" i="2"/>
  <c r="H48" i="2"/>
  <c r="H52" i="2"/>
  <c r="H56" i="2"/>
  <c r="H60" i="2"/>
  <c r="H64" i="2"/>
  <c r="H68" i="2"/>
  <c r="H72" i="2"/>
  <c r="H76" i="2"/>
  <c r="H80" i="2"/>
  <c r="H84" i="2"/>
  <c r="H88" i="2"/>
  <c r="H92" i="2"/>
  <c r="H96" i="2"/>
  <c r="H100" i="2"/>
  <c r="H104" i="2"/>
  <c r="H108" i="2"/>
  <c r="H112" i="2"/>
  <c r="H116" i="2"/>
  <c r="H120" i="2"/>
  <c r="H124" i="2"/>
  <c r="H128" i="2"/>
  <c r="H132" i="2"/>
  <c r="H136" i="2"/>
  <c r="H140" i="2"/>
  <c r="H144" i="2"/>
  <c r="H148" i="2"/>
  <c r="H152" i="2"/>
  <c r="H156" i="2"/>
  <c r="H160" i="2"/>
  <c r="H164" i="2"/>
  <c r="H168" i="2"/>
  <c r="H172" i="2"/>
  <c r="H176" i="2"/>
  <c r="H180" i="2"/>
  <c r="H184" i="2"/>
  <c r="H188" i="2"/>
  <c r="H192" i="2"/>
  <c r="H196" i="2"/>
  <c r="H200" i="2"/>
  <c r="H204" i="2"/>
  <c r="H208" i="2"/>
  <c r="H212" i="2"/>
  <c r="H216" i="2"/>
  <c r="H220" i="2"/>
  <c r="H224" i="2"/>
  <c r="H228" i="2"/>
  <c r="H232" i="2"/>
  <c r="H236" i="2"/>
  <c r="H240" i="2"/>
  <c r="H244" i="2"/>
  <c r="H248" i="2"/>
  <c r="H252" i="2"/>
  <c r="H256" i="2"/>
  <c r="H260" i="2"/>
  <c r="H264" i="2"/>
  <c r="H268" i="2"/>
  <c r="H272" i="2"/>
  <c r="H276" i="2"/>
  <c r="H280" i="2"/>
  <c r="H284" i="2"/>
  <c r="H288" i="2"/>
  <c r="H292" i="2"/>
  <c r="H296" i="2"/>
  <c r="H300" i="2"/>
  <c r="H304" i="2"/>
  <c r="H308" i="2"/>
  <c r="H312" i="2"/>
  <c r="H316" i="2"/>
  <c r="H320" i="2"/>
  <c r="H324" i="2"/>
  <c r="H328" i="2"/>
  <c r="H332" i="2"/>
  <c r="H336" i="2"/>
  <c r="H340" i="2"/>
  <c r="H344" i="2"/>
  <c r="H348" i="2"/>
  <c r="H352" i="2"/>
  <c r="H356" i="2"/>
  <c r="H360" i="2"/>
  <c r="H364" i="2"/>
  <c r="H368" i="2"/>
  <c r="H372" i="2"/>
  <c r="H376" i="2"/>
  <c r="H380" i="2"/>
  <c r="H384" i="2"/>
  <c r="H388" i="2"/>
  <c r="H392" i="2"/>
  <c r="H396" i="2"/>
  <c r="H400" i="2"/>
  <c r="H404" i="2"/>
  <c r="H408" i="2"/>
  <c r="H412" i="2"/>
  <c r="H416" i="2"/>
  <c r="H420" i="2"/>
  <c r="H424" i="2"/>
  <c r="H428" i="2"/>
  <c r="H432" i="2"/>
  <c r="H436" i="2"/>
  <c r="H440" i="2"/>
  <c r="H444" i="2"/>
  <c r="H448" i="2"/>
  <c r="H452" i="2"/>
  <c r="H456" i="2"/>
  <c r="H460" i="2"/>
  <c r="H464" i="2"/>
  <c r="H468" i="2"/>
  <c r="H472" i="2"/>
  <c r="H476" i="2"/>
  <c r="H480" i="2"/>
  <c r="H5" i="2"/>
  <c r="H9" i="2"/>
  <c r="H13" i="2"/>
  <c r="H17" i="2"/>
  <c r="H21" i="2"/>
  <c r="H25" i="2"/>
  <c r="H29" i="2"/>
  <c r="H33" i="2"/>
  <c r="H37" i="2"/>
  <c r="H41" i="2"/>
  <c r="H45" i="2"/>
  <c r="H49" i="2"/>
  <c r="H53" i="2"/>
  <c r="H57" i="2"/>
  <c r="H61" i="2"/>
  <c r="H65" i="2"/>
  <c r="H69" i="2"/>
  <c r="H73" i="2"/>
  <c r="H77" i="2"/>
  <c r="H81" i="2"/>
  <c r="H85" i="2"/>
  <c r="H89" i="2"/>
  <c r="H93" i="2"/>
  <c r="H97" i="2"/>
  <c r="H101" i="2"/>
  <c r="H105" i="2"/>
  <c r="H109" i="2"/>
  <c r="H113" i="2"/>
  <c r="H117" i="2"/>
  <c r="H121" i="2"/>
  <c r="H125" i="2"/>
  <c r="H129" i="2"/>
  <c r="H133" i="2"/>
  <c r="H137" i="2"/>
  <c r="H141" i="2"/>
  <c r="H145" i="2"/>
  <c r="H149" i="2"/>
  <c r="H153" i="2"/>
  <c r="H157" i="2"/>
  <c r="H161" i="2"/>
  <c r="H165" i="2"/>
  <c r="H169" i="2"/>
  <c r="H173" i="2"/>
  <c r="H177" i="2"/>
  <c r="H181" i="2"/>
  <c r="H185" i="2"/>
  <c r="H189" i="2"/>
  <c r="H193" i="2"/>
  <c r="H197" i="2"/>
  <c r="H201" i="2"/>
  <c r="H205" i="2"/>
  <c r="H209" i="2"/>
  <c r="H213" i="2"/>
  <c r="H217" i="2"/>
  <c r="H221" i="2"/>
  <c r="H225" i="2"/>
  <c r="H229" i="2"/>
  <c r="H233" i="2"/>
  <c r="H237" i="2"/>
  <c r="H241" i="2"/>
  <c r="H245" i="2"/>
  <c r="H249" i="2"/>
  <c r="H253" i="2"/>
  <c r="H257" i="2"/>
  <c r="H261" i="2"/>
  <c r="H265" i="2"/>
  <c r="H269" i="2"/>
  <c r="H273" i="2"/>
  <c r="H277" i="2"/>
  <c r="H281" i="2"/>
  <c r="H285" i="2"/>
  <c r="H289" i="2"/>
  <c r="H293" i="2"/>
  <c r="H297" i="2"/>
  <c r="H301" i="2"/>
  <c r="H305" i="2"/>
  <c r="H309" i="2"/>
  <c r="H313" i="2"/>
  <c r="H317" i="2"/>
  <c r="H321" i="2"/>
  <c r="H325" i="2"/>
  <c r="H329" i="2"/>
  <c r="H333" i="2"/>
  <c r="H337" i="2"/>
  <c r="H341" i="2"/>
  <c r="H345" i="2"/>
  <c r="H349" i="2"/>
  <c r="H353" i="2"/>
  <c r="H357" i="2"/>
  <c r="H361" i="2"/>
  <c r="H365" i="2"/>
  <c r="H369" i="2"/>
  <c r="H373" i="2"/>
  <c r="H377" i="2"/>
  <c r="H381" i="2"/>
  <c r="H385" i="2"/>
  <c r="H389" i="2"/>
  <c r="H393" i="2"/>
  <c r="H397" i="2"/>
  <c r="H401" i="2"/>
  <c r="H405" i="2"/>
  <c r="H409" i="2"/>
  <c r="H413" i="2"/>
  <c r="H417" i="2"/>
  <c r="H421" i="2"/>
  <c r="H425" i="2"/>
  <c r="H429" i="2"/>
  <c r="H433" i="2"/>
  <c r="H437" i="2"/>
  <c r="H441" i="2"/>
  <c r="H445" i="2"/>
  <c r="H449" i="2"/>
  <c r="H453" i="2"/>
  <c r="H457" i="2"/>
  <c r="H461" i="2"/>
  <c r="H465" i="2"/>
  <c r="H469" i="2"/>
  <c r="H473" i="2"/>
  <c r="H477" i="2"/>
  <c r="H481" i="2"/>
  <c r="H485" i="2"/>
  <c r="H6" i="2"/>
  <c r="H22" i="2"/>
  <c r="H38" i="2"/>
  <c r="H54" i="2"/>
  <c r="H70" i="2"/>
  <c r="H86" i="2"/>
  <c r="H102" i="2"/>
  <c r="H118" i="2"/>
  <c r="H134" i="2"/>
  <c r="H150" i="2"/>
  <c r="H166" i="2"/>
  <c r="H182" i="2"/>
  <c r="H198" i="2"/>
  <c r="H214" i="2"/>
  <c r="H230" i="2"/>
  <c r="H246" i="2"/>
  <c r="H262" i="2"/>
  <c r="H278" i="2"/>
  <c r="H294" i="2"/>
  <c r="H310" i="2"/>
  <c r="H326" i="2"/>
  <c r="H342" i="2"/>
  <c r="H358" i="2"/>
  <c r="H374" i="2"/>
  <c r="H390" i="2"/>
  <c r="H406" i="2"/>
  <c r="H422" i="2"/>
  <c r="H438" i="2"/>
  <c r="H454" i="2"/>
  <c r="H470" i="2"/>
  <c r="H484" i="2"/>
  <c r="H490" i="2"/>
  <c r="H496" i="2"/>
  <c r="H501" i="2"/>
  <c r="H506" i="2"/>
  <c r="H511" i="2"/>
  <c r="H515" i="2"/>
  <c r="H519" i="2"/>
  <c r="H523" i="2"/>
  <c r="H527" i="2"/>
  <c r="H531" i="2"/>
  <c r="H535" i="2"/>
  <c r="H539" i="2"/>
  <c r="H543" i="2"/>
  <c r="H547" i="2"/>
  <c r="H551" i="2"/>
  <c r="H555" i="2"/>
  <c r="H559" i="2"/>
  <c r="H563" i="2"/>
  <c r="H567" i="2"/>
  <c r="H571" i="2"/>
  <c r="H575" i="2"/>
  <c r="H579" i="2"/>
  <c r="H583" i="2"/>
  <c r="H587" i="2"/>
  <c r="H591" i="2"/>
  <c r="H595" i="2"/>
  <c r="H599" i="2"/>
  <c r="H603" i="2"/>
  <c r="H607" i="2"/>
  <c r="H611" i="2"/>
  <c r="H615" i="2"/>
  <c r="H619" i="2"/>
  <c r="H623" i="2"/>
  <c r="H627" i="2"/>
  <c r="H631" i="2"/>
  <c r="H635" i="2"/>
  <c r="H639" i="2"/>
  <c r="H643" i="2"/>
  <c r="H647" i="2"/>
  <c r="H651" i="2"/>
  <c r="H655" i="2"/>
  <c r="H659" i="2"/>
  <c r="H663" i="2"/>
  <c r="H667" i="2"/>
  <c r="H671" i="2"/>
  <c r="H675" i="2"/>
  <c r="H679" i="2"/>
  <c r="H683" i="2"/>
  <c r="H687" i="2"/>
  <c r="H691" i="2"/>
  <c r="H695" i="2"/>
  <c r="H699" i="2"/>
  <c r="H703" i="2"/>
  <c r="H707" i="2"/>
  <c r="H711" i="2"/>
  <c r="H715" i="2"/>
  <c r="H719" i="2"/>
  <c r="H723" i="2"/>
  <c r="H727" i="2"/>
  <c r="H731" i="2"/>
  <c r="H735" i="2"/>
  <c r="H739" i="2"/>
  <c r="H743" i="2"/>
  <c r="H747" i="2"/>
  <c r="H751" i="2"/>
  <c r="H755" i="2"/>
  <c r="H759" i="2"/>
  <c r="H763" i="2"/>
  <c r="H760" i="2"/>
  <c r="H749" i="2"/>
  <c r="H761" i="2"/>
  <c r="H34" i="2"/>
  <c r="H114" i="2"/>
  <c r="H162" i="2"/>
  <c r="H210" i="2"/>
  <c r="H258" i="2"/>
  <c r="H306" i="2"/>
  <c r="H354" i="2"/>
  <c r="H402" i="2"/>
  <c r="H450" i="2"/>
  <c r="H482" i="2"/>
  <c r="H500" i="2"/>
  <c r="H514" i="2"/>
  <c r="H526" i="2"/>
  <c r="H538" i="2"/>
  <c r="H546" i="2"/>
  <c r="H558" i="2"/>
  <c r="H566" i="2"/>
  <c r="H578" i="2"/>
  <c r="H590" i="2"/>
  <c r="H602" i="2"/>
  <c r="H614" i="2"/>
  <c r="H626" i="2"/>
  <c r="H638" i="2"/>
  <c r="H650" i="2"/>
  <c r="H662" i="2"/>
  <c r="H674" i="2"/>
  <c r="H686" i="2"/>
  <c r="H694" i="2"/>
  <c r="H706" i="2"/>
  <c r="H718" i="2"/>
  <c r="H10" i="2"/>
  <c r="H26" i="2"/>
  <c r="H42" i="2"/>
  <c r="H58" i="2"/>
  <c r="H74" i="2"/>
  <c r="H90" i="2"/>
  <c r="H106" i="2"/>
  <c r="H122" i="2"/>
  <c r="H138" i="2"/>
  <c r="H154" i="2"/>
  <c r="H170" i="2"/>
  <c r="H186" i="2"/>
  <c r="H202" i="2"/>
  <c r="H218" i="2"/>
  <c r="H234" i="2"/>
  <c r="H250" i="2"/>
  <c r="H266" i="2"/>
  <c r="H282" i="2"/>
  <c r="H298" i="2"/>
  <c r="H314" i="2"/>
  <c r="H330" i="2"/>
  <c r="H346" i="2"/>
  <c r="H362" i="2"/>
  <c r="H378" i="2"/>
  <c r="H394" i="2"/>
  <c r="H410" i="2"/>
  <c r="H426" i="2"/>
  <c r="H442" i="2"/>
  <c r="H458" i="2"/>
  <c r="H474" i="2"/>
  <c r="H486" i="2"/>
  <c r="H492" i="2"/>
  <c r="H497" i="2"/>
  <c r="H502" i="2"/>
  <c r="H508" i="2"/>
  <c r="H512" i="2"/>
  <c r="H516" i="2"/>
  <c r="H520" i="2"/>
  <c r="H524" i="2"/>
  <c r="H528" i="2"/>
  <c r="H532" i="2"/>
  <c r="H536" i="2"/>
  <c r="H540" i="2"/>
  <c r="H544" i="2"/>
  <c r="H548" i="2"/>
  <c r="H552" i="2"/>
  <c r="H556" i="2"/>
  <c r="H560" i="2"/>
  <c r="H564" i="2"/>
  <c r="H568" i="2"/>
  <c r="H572" i="2"/>
  <c r="H576" i="2"/>
  <c r="H580" i="2"/>
  <c r="H584" i="2"/>
  <c r="H588" i="2"/>
  <c r="H592" i="2"/>
  <c r="H596" i="2"/>
  <c r="H600" i="2"/>
  <c r="H604" i="2"/>
  <c r="H608" i="2"/>
  <c r="H612" i="2"/>
  <c r="H616" i="2"/>
  <c r="H620" i="2"/>
  <c r="H624" i="2"/>
  <c r="H628" i="2"/>
  <c r="H632" i="2"/>
  <c r="H636" i="2"/>
  <c r="H640" i="2"/>
  <c r="H644" i="2"/>
  <c r="H648" i="2"/>
  <c r="H652" i="2"/>
  <c r="H656" i="2"/>
  <c r="H660" i="2"/>
  <c r="H664" i="2"/>
  <c r="H668" i="2"/>
  <c r="H672" i="2"/>
  <c r="H676" i="2"/>
  <c r="H680" i="2"/>
  <c r="H684" i="2"/>
  <c r="H688" i="2"/>
  <c r="H692" i="2"/>
  <c r="H696" i="2"/>
  <c r="H700" i="2"/>
  <c r="H704" i="2"/>
  <c r="H708" i="2"/>
  <c r="H712" i="2"/>
  <c r="H716" i="2"/>
  <c r="H720" i="2"/>
  <c r="H724" i="2"/>
  <c r="H728" i="2"/>
  <c r="H732" i="2"/>
  <c r="H736" i="2"/>
  <c r="H740" i="2"/>
  <c r="H744" i="2"/>
  <c r="H748" i="2"/>
  <c r="H752" i="2"/>
  <c r="H756" i="2"/>
  <c r="H764" i="2"/>
  <c r="H757" i="2"/>
  <c r="H18" i="2"/>
  <c r="H130" i="2"/>
  <c r="H178" i="2"/>
  <c r="H226" i="2"/>
  <c r="H274" i="2"/>
  <c r="H322" i="2"/>
  <c r="H370" i="2"/>
  <c r="H418" i="2"/>
  <c r="H466" i="2"/>
  <c r="H494" i="2"/>
  <c r="H505" i="2"/>
  <c r="H518" i="2"/>
  <c r="H530" i="2"/>
  <c r="H542" i="2"/>
  <c r="H554" i="2"/>
  <c r="H570" i="2"/>
  <c r="H582" i="2"/>
  <c r="H594" i="2"/>
  <c r="H606" i="2"/>
  <c r="H618" i="2"/>
  <c r="H630" i="2"/>
  <c r="H642" i="2"/>
  <c r="H654" i="2"/>
  <c r="H666" i="2"/>
  <c r="H678" i="2"/>
  <c r="H690" i="2"/>
  <c r="H698" i="2"/>
  <c r="H710" i="2"/>
  <c r="H14" i="2"/>
  <c r="H30" i="2"/>
  <c r="H46" i="2"/>
  <c r="H62" i="2"/>
  <c r="H78" i="2"/>
  <c r="H94" i="2"/>
  <c r="H110" i="2"/>
  <c r="H126" i="2"/>
  <c r="H142" i="2"/>
  <c r="H158" i="2"/>
  <c r="H174" i="2"/>
  <c r="H190" i="2"/>
  <c r="H206" i="2"/>
  <c r="H222" i="2"/>
  <c r="H238" i="2"/>
  <c r="H254" i="2"/>
  <c r="H270" i="2"/>
  <c r="H286" i="2"/>
  <c r="H302" i="2"/>
  <c r="H318" i="2"/>
  <c r="H334" i="2"/>
  <c r="H350" i="2"/>
  <c r="H366" i="2"/>
  <c r="H382" i="2"/>
  <c r="H398" i="2"/>
  <c r="H414" i="2"/>
  <c r="H430" i="2"/>
  <c r="H446" i="2"/>
  <c r="H462" i="2"/>
  <c r="H478" i="2"/>
  <c r="H488" i="2"/>
  <c r="H493" i="2"/>
  <c r="H498" i="2"/>
  <c r="H504" i="2"/>
  <c r="H509" i="2"/>
  <c r="H513" i="2"/>
  <c r="H517" i="2"/>
  <c r="H521" i="2"/>
  <c r="H525" i="2"/>
  <c r="H529" i="2"/>
  <c r="H533" i="2"/>
  <c r="H537" i="2"/>
  <c r="H541" i="2"/>
  <c r="H545" i="2"/>
  <c r="H549" i="2"/>
  <c r="H553" i="2"/>
  <c r="H557" i="2"/>
  <c r="H561" i="2"/>
  <c r="H565" i="2"/>
  <c r="H569" i="2"/>
  <c r="H573" i="2"/>
  <c r="H577" i="2"/>
  <c r="H581" i="2"/>
  <c r="H585" i="2"/>
  <c r="H589" i="2"/>
  <c r="H593" i="2"/>
  <c r="H597" i="2"/>
  <c r="H601" i="2"/>
  <c r="H605" i="2"/>
  <c r="H609" i="2"/>
  <c r="H613" i="2"/>
  <c r="H617" i="2"/>
  <c r="H621" i="2"/>
  <c r="H625" i="2"/>
  <c r="H629" i="2"/>
  <c r="H633" i="2"/>
  <c r="H637" i="2"/>
  <c r="H641" i="2"/>
  <c r="H645" i="2"/>
  <c r="H649" i="2"/>
  <c r="H653" i="2"/>
  <c r="H657" i="2"/>
  <c r="H661" i="2"/>
  <c r="H665" i="2"/>
  <c r="H669" i="2"/>
  <c r="H673" i="2"/>
  <c r="H677" i="2"/>
  <c r="H681" i="2"/>
  <c r="H685" i="2"/>
  <c r="H689" i="2"/>
  <c r="H693" i="2"/>
  <c r="H697" i="2"/>
  <c r="H701" i="2"/>
  <c r="H705" i="2"/>
  <c r="H709" i="2"/>
  <c r="H713" i="2"/>
  <c r="H717" i="2"/>
  <c r="H721" i="2"/>
  <c r="H725" i="2"/>
  <c r="H729" i="2"/>
  <c r="H733" i="2"/>
  <c r="H737" i="2"/>
  <c r="H741" i="2"/>
  <c r="H745" i="2"/>
  <c r="H753" i="2"/>
  <c r="H765" i="2"/>
  <c r="H50" i="2"/>
  <c r="H66" i="2"/>
  <c r="H82" i="2"/>
  <c r="H98" i="2"/>
  <c r="H146" i="2"/>
  <c r="H194" i="2"/>
  <c r="H242" i="2"/>
  <c r="H290" i="2"/>
  <c r="H338" i="2"/>
  <c r="H386" i="2"/>
  <c r="H434" i="2"/>
  <c r="H489" i="2"/>
  <c r="H510" i="2"/>
  <c r="H522" i="2"/>
  <c r="H534" i="2"/>
  <c r="H550" i="2"/>
  <c r="H562" i="2"/>
  <c r="H574" i="2"/>
  <c r="H586" i="2"/>
  <c r="H598" i="2"/>
  <c r="H610" i="2"/>
  <c r="H622" i="2"/>
  <c r="H634" i="2"/>
  <c r="H646" i="2"/>
  <c r="H658" i="2"/>
  <c r="H670" i="2"/>
  <c r="H682" i="2"/>
  <c r="H702" i="2"/>
  <c r="H714" i="2"/>
  <c r="H722" i="2"/>
  <c r="H738" i="2"/>
  <c r="H754" i="2"/>
  <c r="H726" i="2"/>
  <c r="H742" i="2"/>
  <c r="H758" i="2"/>
  <c r="H730" i="2"/>
  <c r="H746" i="2"/>
  <c r="H734" i="2"/>
  <c r="H750" i="2"/>
  <c r="H762" i="2"/>
  <c r="H766" i="2"/>
  <c r="G3" i="2"/>
  <c r="G7" i="2"/>
  <c r="G11" i="2"/>
  <c r="G15" i="2"/>
  <c r="G19" i="2"/>
  <c r="G23" i="2"/>
  <c r="G27" i="2"/>
  <c r="G31" i="2"/>
  <c r="G35" i="2"/>
  <c r="G39" i="2"/>
  <c r="G43" i="2"/>
  <c r="G47" i="2"/>
  <c r="G51" i="2"/>
  <c r="G55" i="2"/>
  <c r="G59" i="2"/>
  <c r="G63" i="2"/>
  <c r="G67" i="2"/>
  <c r="G71" i="2"/>
  <c r="G75" i="2"/>
  <c r="G79" i="2"/>
  <c r="G83" i="2"/>
  <c r="G87" i="2"/>
  <c r="G91" i="2"/>
  <c r="G95" i="2"/>
  <c r="G99" i="2"/>
  <c r="G103" i="2"/>
  <c r="G107" i="2"/>
  <c r="G111" i="2"/>
  <c r="G115" i="2"/>
  <c r="G119" i="2"/>
  <c r="G123" i="2"/>
  <c r="G127" i="2"/>
  <c r="G131" i="2"/>
  <c r="G135" i="2"/>
  <c r="G139" i="2"/>
  <c r="G143" i="2"/>
  <c r="G147" i="2"/>
  <c r="G151" i="2"/>
  <c r="G155" i="2"/>
  <c r="G159" i="2"/>
  <c r="G163" i="2"/>
  <c r="G167" i="2"/>
  <c r="G171" i="2"/>
  <c r="G175" i="2"/>
  <c r="G179" i="2"/>
  <c r="G183" i="2"/>
  <c r="G187" i="2"/>
  <c r="G191" i="2"/>
  <c r="G195" i="2"/>
  <c r="G199" i="2"/>
  <c r="G203" i="2"/>
  <c r="G207" i="2"/>
  <c r="G211" i="2"/>
  <c r="G215" i="2"/>
  <c r="G219" i="2"/>
  <c r="G223" i="2"/>
  <c r="G227" i="2"/>
  <c r="G231" i="2"/>
  <c r="G235" i="2"/>
  <c r="G239" i="2"/>
  <c r="G243" i="2"/>
  <c r="G247" i="2"/>
  <c r="G251" i="2"/>
  <c r="G255" i="2"/>
  <c r="G259" i="2"/>
  <c r="G263" i="2"/>
  <c r="G267" i="2"/>
  <c r="G271" i="2"/>
  <c r="G275" i="2"/>
  <c r="G279" i="2"/>
  <c r="G283" i="2"/>
  <c r="G287" i="2"/>
  <c r="G291" i="2"/>
  <c r="G295" i="2"/>
  <c r="G299" i="2"/>
  <c r="G303" i="2"/>
  <c r="G307" i="2"/>
  <c r="G311" i="2"/>
  <c r="G315" i="2"/>
  <c r="G319" i="2"/>
  <c r="G323" i="2"/>
  <c r="G327" i="2"/>
  <c r="G331" i="2"/>
  <c r="G335" i="2"/>
  <c r="G339" i="2"/>
  <c r="G343" i="2"/>
  <c r="G347" i="2"/>
  <c r="G351" i="2"/>
  <c r="G355" i="2"/>
  <c r="G359" i="2"/>
  <c r="G363" i="2"/>
  <c r="G367" i="2"/>
  <c r="G371" i="2"/>
  <c r="G375" i="2"/>
  <c r="G379" i="2"/>
  <c r="G383" i="2"/>
  <c r="G387" i="2"/>
  <c r="G391" i="2"/>
  <c r="G395" i="2"/>
  <c r="G399" i="2"/>
  <c r="G403" i="2"/>
  <c r="G407" i="2"/>
  <c r="G411" i="2"/>
  <c r="G415" i="2"/>
  <c r="G419" i="2"/>
  <c r="G423" i="2"/>
  <c r="G427" i="2"/>
  <c r="G431" i="2"/>
  <c r="G435" i="2"/>
  <c r="G439" i="2"/>
  <c r="G443" i="2"/>
  <c r="G447" i="2"/>
  <c r="G451" i="2"/>
  <c r="G455" i="2"/>
  <c r="G459" i="2"/>
  <c r="G463" i="2"/>
  <c r="G467" i="2"/>
  <c r="G471" i="2"/>
  <c r="G475" i="2"/>
  <c r="G479" i="2"/>
  <c r="G483" i="2"/>
  <c r="G487" i="2"/>
  <c r="G491" i="2"/>
  <c r="G495" i="2"/>
  <c r="G499" i="2"/>
  <c r="G503" i="2"/>
  <c r="G507" i="2"/>
  <c r="G4" i="2"/>
  <c r="G8" i="2"/>
  <c r="G12" i="2"/>
  <c r="G16" i="2"/>
  <c r="G20" i="2"/>
  <c r="G24" i="2"/>
  <c r="G28" i="2"/>
  <c r="G32" i="2"/>
  <c r="G36" i="2"/>
  <c r="G40" i="2"/>
  <c r="G44" i="2"/>
  <c r="G48" i="2"/>
  <c r="G52" i="2"/>
  <c r="G56" i="2"/>
  <c r="G60" i="2"/>
  <c r="G64" i="2"/>
  <c r="G68" i="2"/>
  <c r="G72" i="2"/>
  <c r="G76" i="2"/>
  <c r="G80" i="2"/>
  <c r="G84" i="2"/>
  <c r="G88" i="2"/>
  <c r="G92" i="2"/>
  <c r="G96" i="2"/>
  <c r="G100" i="2"/>
  <c r="G104" i="2"/>
  <c r="G108" i="2"/>
  <c r="G112" i="2"/>
  <c r="G116" i="2"/>
  <c r="G120" i="2"/>
  <c r="G124" i="2"/>
  <c r="G128" i="2"/>
  <c r="G132" i="2"/>
  <c r="G136" i="2"/>
  <c r="G140" i="2"/>
  <c r="G144" i="2"/>
  <c r="G148" i="2"/>
  <c r="G152" i="2"/>
  <c r="G156" i="2"/>
  <c r="G160" i="2"/>
  <c r="G164" i="2"/>
  <c r="G168" i="2"/>
  <c r="G172" i="2"/>
  <c r="G176" i="2"/>
  <c r="G180" i="2"/>
  <c r="G184" i="2"/>
  <c r="G188" i="2"/>
  <c r="G192" i="2"/>
  <c r="G196" i="2"/>
  <c r="G200" i="2"/>
  <c r="G204" i="2"/>
  <c r="G208" i="2"/>
  <c r="G212" i="2"/>
  <c r="G216" i="2"/>
  <c r="G220" i="2"/>
  <c r="G224" i="2"/>
  <c r="G228" i="2"/>
  <c r="G232" i="2"/>
  <c r="G236" i="2"/>
  <c r="G240" i="2"/>
  <c r="G244" i="2"/>
  <c r="G248" i="2"/>
  <c r="G252" i="2"/>
  <c r="G256" i="2"/>
  <c r="G260" i="2"/>
  <c r="G264" i="2"/>
  <c r="G268" i="2"/>
  <c r="G272" i="2"/>
  <c r="G276" i="2"/>
  <c r="G280" i="2"/>
  <c r="G284" i="2"/>
  <c r="G288" i="2"/>
  <c r="G292" i="2"/>
  <c r="G296" i="2"/>
  <c r="G300" i="2"/>
  <c r="G304" i="2"/>
  <c r="G308" i="2"/>
  <c r="G312" i="2"/>
  <c r="G316" i="2"/>
  <c r="G320" i="2"/>
  <c r="G324" i="2"/>
  <c r="G328" i="2"/>
  <c r="G332" i="2"/>
  <c r="G336" i="2"/>
  <c r="G340" i="2"/>
  <c r="G344" i="2"/>
  <c r="G348" i="2"/>
  <c r="G352" i="2"/>
  <c r="G356" i="2"/>
  <c r="G360" i="2"/>
  <c r="G364" i="2"/>
  <c r="G368" i="2"/>
  <c r="G372" i="2"/>
  <c r="G376" i="2"/>
  <c r="G380" i="2"/>
  <c r="G384" i="2"/>
  <c r="G388" i="2"/>
  <c r="G392" i="2"/>
  <c r="G396" i="2"/>
  <c r="G400" i="2"/>
  <c r="G404" i="2"/>
  <c r="G408" i="2"/>
  <c r="G412" i="2"/>
  <c r="G416" i="2"/>
  <c r="G420" i="2"/>
  <c r="G424" i="2"/>
  <c r="G428" i="2"/>
  <c r="G432" i="2"/>
  <c r="G436" i="2"/>
  <c r="G440" i="2"/>
  <c r="G444" i="2"/>
  <c r="G448" i="2"/>
  <c r="G452" i="2"/>
  <c r="G456" i="2"/>
  <c r="G460" i="2"/>
  <c r="G464" i="2"/>
  <c r="G468" i="2"/>
  <c r="G472" i="2"/>
  <c r="G476" i="2"/>
  <c r="G480" i="2"/>
  <c r="G484" i="2"/>
  <c r="G488" i="2"/>
  <c r="G492" i="2"/>
  <c r="G496" i="2"/>
  <c r="G500" i="2"/>
  <c r="G504" i="2"/>
  <c r="G508" i="2"/>
  <c r="G5" i="2"/>
  <c r="G13" i="2"/>
  <c r="G21" i="2"/>
  <c r="G29" i="2"/>
  <c r="G37" i="2"/>
  <c r="G45" i="2"/>
  <c r="G53" i="2"/>
  <c r="G61" i="2"/>
  <c r="G69" i="2"/>
  <c r="G77" i="2"/>
  <c r="G85" i="2"/>
  <c r="G93" i="2"/>
  <c r="G101" i="2"/>
  <c r="G109" i="2"/>
  <c r="G117" i="2"/>
  <c r="G125" i="2"/>
  <c r="G133" i="2"/>
  <c r="G141" i="2"/>
  <c r="G149" i="2"/>
  <c r="G157" i="2"/>
  <c r="G165" i="2"/>
  <c r="G173" i="2"/>
  <c r="G181" i="2"/>
  <c r="G189" i="2"/>
  <c r="G197" i="2"/>
  <c r="G205" i="2"/>
  <c r="G213" i="2"/>
  <c r="G221" i="2"/>
  <c r="G229" i="2"/>
  <c r="G237" i="2"/>
  <c r="G245" i="2"/>
  <c r="G253" i="2"/>
  <c r="G261" i="2"/>
  <c r="G269" i="2"/>
  <c r="G277" i="2"/>
  <c r="G285" i="2"/>
  <c r="G293" i="2"/>
  <c r="G301" i="2"/>
  <c r="G309" i="2"/>
  <c r="G317" i="2"/>
  <c r="G325" i="2"/>
  <c r="G333" i="2"/>
  <c r="G341" i="2"/>
  <c r="G349" i="2"/>
  <c r="G357" i="2"/>
  <c r="G365" i="2"/>
  <c r="G373" i="2"/>
  <c r="G381" i="2"/>
  <c r="G389" i="2"/>
  <c r="G397" i="2"/>
  <c r="G405" i="2"/>
  <c r="G413" i="2"/>
  <c r="G421" i="2"/>
  <c r="G429" i="2"/>
  <c r="G437" i="2"/>
  <c r="G445" i="2"/>
  <c r="G453" i="2"/>
  <c r="G461" i="2"/>
  <c r="G469" i="2"/>
  <c r="G477" i="2"/>
  <c r="G485" i="2"/>
  <c r="G493" i="2"/>
  <c r="G501" i="2"/>
  <c r="G509" i="2"/>
  <c r="G513" i="2"/>
  <c r="G517" i="2"/>
  <c r="G521" i="2"/>
  <c r="G525" i="2"/>
  <c r="G529" i="2"/>
  <c r="G533" i="2"/>
  <c r="G537" i="2"/>
  <c r="G541" i="2"/>
  <c r="G545" i="2"/>
  <c r="G549" i="2"/>
  <c r="G553" i="2"/>
  <c r="G557" i="2"/>
  <c r="G561" i="2"/>
  <c r="G565" i="2"/>
  <c r="G569" i="2"/>
  <c r="G573" i="2"/>
  <c r="G577" i="2"/>
  <c r="G581" i="2"/>
  <c r="G585" i="2"/>
  <c r="G589" i="2"/>
  <c r="G593" i="2"/>
  <c r="G597" i="2"/>
  <c r="G601" i="2"/>
  <c r="G605" i="2"/>
  <c r="G609" i="2"/>
  <c r="G613" i="2"/>
  <c r="G617" i="2"/>
  <c r="G621" i="2"/>
  <c r="G625" i="2"/>
  <c r="G629" i="2"/>
  <c r="G633" i="2"/>
  <c r="G637" i="2"/>
  <c r="G641" i="2"/>
  <c r="G645" i="2"/>
  <c r="G649" i="2"/>
  <c r="G653" i="2"/>
  <c r="G657" i="2"/>
  <c r="G661" i="2"/>
  <c r="G665" i="2"/>
  <c r="G669" i="2"/>
  <c r="G673" i="2"/>
  <c r="G677" i="2"/>
  <c r="G681" i="2"/>
  <c r="G685" i="2"/>
  <c r="G689" i="2"/>
  <c r="G693" i="2"/>
  <c r="G697" i="2"/>
  <c r="G701" i="2"/>
  <c r="G705" i="2"/>
  <c r="G709" i="2"/>
  <c r="G713" i="2"/>
  <c r="G717" i="2"/>
  <c r="G721" i="2"/>
  <c r="G725" i="2"/>
  <c r="G729" i="2"/>
  <c r="G733" i="2"/>
  <c r="G737" i="2"/>
  <c r="G741" i="2"/>
  <c r="G745" i="2"/>
  <c r="G749" i="2"/>
  <c r="G753" i="2"/>
  <c r="G757" i="2"/>
  <c r="G761" i="2"/>
  <c r="G765" i="2"/>
  <c r="G6" i="2"/>
  <c r="G14" i="2"/>
  <c r="G22" i="2"/>
  <c r="G30" i="2"/>
  <c r="G38" i="2"/>
  <c r="G46" i="2"/>
  <c r="G54" i="2"/>
  <c r="G62" i="2"/>
  <c r="G70" i="2"/>
  <c r="G78" i="2"/>
  <c r="G86" i="2"/>
  <c r="G94" i="2"/>
  <c r="G102" i="2"/>
  <c r="G110" i="2"/>
  <c r="G118" i="2"/>
  <c r="G126" i="2"/>
  <c r="G134" i="2"/>
  <c r="G142" i="2"/>
  <c r="G150" i="2"/>
  <c r="G158" i="2"/>
  <c r="G166" i="2"/>
  <c r="G174" i="2"/>
  <c r="G182" i="2"/>
  <c r="G190" i="2"/>
  <c r="G198" i="2"/>
  <c r="G206" i="2"/>
  <c r="G214" i="2"/>
  <c r="G222" i="2"/>
  <c r="G230" i="2"/>
  <c r="G238" i="2"/>
  <c r="G246" i="2"/>
  <c r="G254" i="2"/>
  <c r="G262" i="2"/>
  <c r="G270" i="2"/>
  <c r="G278" i="2"/>
  <c r="G286" i="2"/>
  <c r="G294" i="2"/>
  <c r="G302" i="2"/>
  <c r="G310" i="2"/>
  <c r="G318" i="2"/>
  <c r="G326" i="2"/>
  <c r="G334" i="2"/>
  <c r="G342" i="2"/>
  <c r="G350" i="2"/>
  <c r="G358" i="2"/>
  <c r="G366" i="2"/>
  <c r="G374" i="2"/>
  <c r="G382" i="2"/>
  <c r="G390" i="2"/>
  <c r="G398" i="2"/>
  <c r="G406" i="2"/>
  <c r="G414" i="2"/>
  <c r="G422" i="2"/>
  <c r="G430" i="2"/>
  <c r="G438" i="2"/>
  <c r="G446" i="2"/>
  <c r="G454" i="2"/>
  <c r="G462" i="2"/>
  <c r="G470" i="2"/>
  <c r="G478" i="2"/>
  <c r="G486" i="2"/>
  <c r="G494" i="2"/>
  <c r="G502" i="2"/>
  <c r="G510" i="2"/>
  <c r="G514" i="2"/>
  <c r="G518" i="2"/>
  <c r="G522" i="2"/>
  <c r="G526" i="2"/>
  <c r="G530" i="2"/>
  <c r="G534" i="2"/>
  <c r="G538" i="2"/>
  <c r="G542" i="2"/>
  <c r="G546" i="2"/>
  <c r="G550" i="2"/>
  <c r="G554" i="2"/>
  <c r="G558" i="2"/>
  <c r="G562" i="2"/>
  <c r="G566" i="2"/>
  <c r="G570" i="2"/>
  <c r="G574" i="2"/>
  <c r="G578" i="2"/>
  <c r="G582" i="2"/>
  <c r="G586" i="2"/>
  <c r="G590" i="2"/>
  <c r="G594" i="2"/>
  <c r="G598" i="2"/>
  <c r="G602" i="2"/>
  <c r="G606" i="2"/>
  <c r="G610" i="2"/>
  <c r="G614" i="2"/>
  <c r="G618" i="2"/>
  <c r="G622" i="2"/>
  <c r="G626" i="2"/>
  <c r="G630" i="2"/>
  <c r="G634" i="2"/>
  <c r="G638" i="2"/>
  <c r="G642" i="2"/>
  <c r="G646" i="2"/>
  <c r="G650" i="2"/>
  <c r="G654" i="2"/>
  <c r="G658" i="2"/>
  <c r="G662" i="2"/>
  <c r="G666" i="2"/>
  <c r="G670" i="2"/>
  <c r="G674" i="2"/>
  <c r="G678" i="2"/>
  <c r="G682" i="2"/>
  <c r="G686" i="2"/>
  <c r="G690" i="2"/>
  <c r="G694" i="2"/>
  <c r="G698" i="2"/>
  <c r="G702" i="2"/>
  <c r="G706" i="2"/>
  <c r="G710" i="2"/>
  <c r="G714" i="2"/>
  <c r="G718" i="2"/>
  <c r="G722" i="2"/>
  <c r="G726" i="2"/>
  <c r="G730" i="2"/>
  <c r="G734" i="2"/>
  <c r="G738" i="2"/>
  <c r="G742" i="2"/>
  <c r="G746" i="2"/>
  <c r="G750" i="2"/>
  <c r="G754" i="2"/>
  <c r="G758" i="2"/>
  <c r="G762" i="2"/>
  <c r="G9" i="2"/>
  <c r="G25" i="2"/>
  <c r="G41" i="2"/>
  <c r="G57" i="2"/>
  <c r="G73" i="2"/>
  <c r="G89" i="2"/>
  <c r="G105" i="2"/>
  <c r="G121" i="2"/>
  <c r="G137" i="2"/>
  <c r="G153" i="2"/>
  <c r="G169" i="2"/>
  <c r="G185" i="2"/>
  <c r="G201" i="2"/>
  <c r="G217" i="2"/>
  <c r="G233" i="2"/>
  <c r="G249" i="2"/>
  <c r="G265" i="2"/>
  <c r="G281" i="2"/>
  <c r="G297" i="2"/>
  <c r="G313" i="2"/>
  <c r="G329" i="2"/>
  <c r="G345" i="2"/>
  <c r="G361" i="2"/>
  <c r="G377" i="2"/>
  <c r="G393" i="2"/>
  <c r="G409" i="2"/>
  <c r="G425" i="2"/>
  <c r="G441" i="2"/>
  <c r="G457" i="2"/>
  <c r="G473" i="2"/>
  <c r="G489" i="2"/>
  <c r="G505" i="2"/>
  <c r="G515" i="2"/>
  <c r="G523" i="2"/>
  <c r="G531" i="2"/>
  <c r="G539" i="2"/>
  <c r="G547" i="2"/>
  <c r="G555" i="2"/>
  <c r="G563" i="2"/>
  <c r="G571" i="2"/>
  <c r="G579" i="2"/>
  <c r="G587" i="2"/>
  <c r="G595" i="2"/>
  <c r="G603" i="2"/>
  <c r="G611" i="2"/>
  <c r="G619" i="2"/>
  <c r="G627" i="2"/>
  <c r="G635" i="2"/>
  <c r="G643" i="2"/>
  <c r="G651" i="2"/>
  <c r="G659" i="2"/>
  <c r="G667" i="2"/>
  <c r="G675" i="2"/>
  <c r="G683" i="2"/>
  <c r="G691" i="2"/>
  <c r="G699" i="2"/>
  <c r="G707" i="2"/>
  <c r="G715" i="2"/>
  <c r="G723" i="2"/>
  <c r="G731" i="2"/>
  <c r="G739" i="2"/>
  <c r="G747" i="2"/>
  <c r="G755" i="2"/>
  <c r="G763" i="2"/>
  <c r="G756" i="2"/>
  <c r="G17" i="2"/>
  <c r="G49" i="2"/>
  <c r="G81" i="2"/>
  <c r="G113" i="2"/>
  <c r="G145" i="2"/>
  <c r="G177" i="2"/>
  <c r="G209" i="2"/>
  <c r="G241" i="2"/>
  <c r="G273" i="2"/>
  <c r="G305" i="2"/>
  <c r="G337" i="2"/>
  <c r="G369" i="2"/>
  <c r="G401" i="2"/>
  <c r="G433" i="2"/>
  <c r="G465" i="2"/>
  <c r="G497" i="2"/>
  <c r="G519" i="2"/>
  <c r="G535" i="2"/>
  <c r="G551" i="2"/>
  <c r="G567" i="2"/>
  <c r="G583" i="2"/>
  <c r="G599" i="2"/>
  <c r="G615" i="2"/>
  <c r="G631" i="2"/>
  <c r="G647" i="2"/>
  <c r="G663" i="2"/>
  <c r="G679" i="2"/>
  <c r="G695" i="2"/>
  <c r="G711" i="2"/>
  <c r="G727" i="2"/>
  <c r="G743" i="2"/>
  <c r="G759" i="2"/>
  <c r="G18" i="2"/>
  <c r="G50" i="2"/>
  <c r="G82" i="2"/>
  <c r="G114" i="2"/>
  <c r="G146" i="2"/>
  <c r="G178" i="2"/>
  <c r="G210" i="2"/>
  <c r="G242" i="2"/>
  <c r="G274" i="2"/>
  <c r="G306" i="2"/>
  <c r="G338" i="2"/>
  <c r="G370" i="2"/>
  <c r="G402" i="2"/>
  <c r="G434" i="2"/>
  <c r="G466" i="2"/>
  <c r="G498" i="2"/>
  <c r="G520" i="2"/>
  <c r="G536" i="2"/>
  <c r="G552" i="2"/>
  <c r="G568" i="2"/>
  <c r="G584" i="2"/>
  <c r="G600" i="2"/>
  <c r="G616" i="2"/>
  <c r="G632" i="2"/>
  <c r="G648" i="2"/>
  <c r="G664" i="2"/>
  <c r="G680" i="2"/>
  <c r="G696" i="2"/>
  <c r="G712" i="2"/>
  <c r="G728" i="2"/>
  <c r="G744" i="2"/>
  <c r="G760" i="2"/>
  <c r="G10" i="2"/>
  <c r="G26" i="2"/>
  <c r="G42" i="2"/>
  <c r="G58" i="2"/>
  <c r="G74" i="2"/>
  <c r="G90" i="2"/>
  <c r="G106" i="2"/>
  <c r="G122" i="2"/>
  <c r="G138" i="2"/>
  <c r="G154" i="2"/>
  <c r="G170" i="2"/>
  <c r="G186" i="2"/>
  <c r="G202" i="2"/>
  <c r="G218" i="2"/>
  <c r="G234" i="2"/>
  <c r="G250" i="2"/>
  <c r="G266" i="2"/>
  <c r="G282" i="2"/>
  <c r="G298" i="2"/>
  <c r="G314" i="2"/>
  <c r="G330" i="2"/>
  <c r="G346" i="2"/>
  <c r="G362" i="2"/>
  <c r="G378" i="2"/>
  <c r="G394" i="2"/>
  <c r="G410" i="2"/>
  <c r="G426" i="2"/>
  <c r="G442" i="2"/>
  <c r="G458" i="2"/>
  <c r="G474" i="2"/>
  <c r="G490" i="2"/>
  <c r="G506" i="2"/>
  <c r="G516" i="2"/>
  <c r="G524" i="2"/>
  <c r="G532" i="2"/>
  <c r="G540" i="2"/>
  <c r="G548" i="2"/>
  <c r="G556" i="2"/>
  <c r="G564" i="2"/>
  <c r="G572" i="2"/>
  <c r="G580" i="2"/>
  <c r="G588" i="2"/>
  <c r="G596" i="2"/>
  <c r="G604" i="2"/>
  <c r="G612" i="2"/>
  <c r="G620" i="2"/>
  <c r="G628" i="2"/>
  <c r="G636" i="2"/>
  <c r="G644" i="2"/>
  <c r="G652" i="2"/>
  <c r="G660" i="2"/>
  <c r="G668" i="2"/>
  <c r="G676" i="2"/>
  <c r="G684" i="2"/>
  <c r="G692" i="2"/>
  <c r="G700" i="2"/>
  <c r="G708" i="2"/>
  <c r="G716" i="2"/>
  <c r="G724" i="2"/>
  <c r="G732" i="2"/>
  <c r="G740" i="2"/>
  <c r="G748" i="2"/>
  <c r="G764" i="2"/>
  <c r="G33" i="2"/>
  <c r="G65" i="2"/>
  <c r="G97" i="2"/>
  <c r="G129" i="2"/>
  <c r="G161" i="2"/>
  <c r="G193" i="2"/>
  <c r="G225" i="2"/>
  <c r="G257" i="2"/>
  <c r="G289" i="2"/>
  <c r="G321" i="2"/>
  <c r="G353" i="2"/>
  <c r="G385" i="2"/>
  <c r="G417" i="2"/>
  <c r="G449" i="2"/>
  <c r="G481" i="2"/>
  <c r="G511" i="2"/>
  <c r="G527" i="2"/>
  <c r="G543" i="2"/>
  <c r="G559" i="2"/>
  <c r="G575" i="2"/>
  <c r="G591" i="2"/>
  <c r="G607" i="2"/>
  <c r="G623" i="2"/>
  <c r="G639" i="2"/>
  <c r="G655" i="2"/>
  <c r="G671" i="2"/>
  <c r="G687" i="2"/>
  <c r="G703" i="2"/>
  <c r="G719" i="2"/>
  <c r="G735" i="2"/>
  <c r="G751" i="2"/>
  <c r="G766" i="2"/>
  <c r="G34" i="2"/>
  <c r="G66" i="2"/>
  <c r="G98" i="2"/>
  <c r="G130" i="2"/>
  <c r="G162" i="2"/>
  <c r="G194" i="2"/>
  <c r="G226" i="2"/>
  <c r="G258" i="2"/>
  <c r="G290" i="2"/>
  <c r="G322" i="2"/>
  <c r="G354" i="2"/>
  <c r="G386" i="2"/>
  <c r="G418" i="2"/>
  <c r="G450" i="2"/>
  <c r="G482" i="2"/>
  <c r="G512" i="2"/>
  <c r="G528" i="2"/>
  <c r="G544" i="2"/>
  <c r="G560" i="2"/>
  <c r="G576" i="2"/>
  <c r="G592" i="2"/>
  <c r="G608" i="2"/>
  <c r="G624" i="2"/>
  <c r="G640" i="2"/>
  <c r="G656" i="2"/>
  <c r="G672" i="2"/>
  <c r="G688" i="2"/>
  <c r="G704" i="2"/>
  <c r="G720" i="2"/>
  <c r="G736" i="2"/>
  <c r="G752" i="2"/>
  <c r="G2" i="2"/>
</calcChain>
</file>

<file path=xl/connections.xml><?xml version="1.0" encoding="utf-8"?>
<connections xmlns="http://schemas.openxmlformats.org/spreadsheetml/2006/main">
  <connection id="1" name="Connection" type="4" refreshedVersion="6" background="1" saveData="1">
    <webPr sourceData="1" parsePre="1" consecutive="1" xl2000="1" url="http://starwars.wikia.com/wiki/List_of_planets" htmlTables="1">
      <tables count="26">
        <x v="5"/>
        <x v="6"/>
        <x v="7"/>
        <x v="8"/>
        <x v="9"/>
        <x v="10"/>
        <x v="11"/>
        <x v="12"/>
        <x v="13"/>
        <x v="14"/>
        <x v="15"/>
        <x v="16"/>
        <x v="17"/>
        <x v="18"/>
        <x v="19"/>
        <x v="20"/>
        <x v="21"/>
        <x v="22"/>
        <x v="23"/>
        <x v="24"/>
        <x v="25"/>
        <x v="26"/>
        <x v="27"/>
        <x v="28"/>
        <x v="29"/>
        <x v="30"/>
      </tables>
    </webPr>
  </connection>
  <connection id="2" name="Connection1" type="4" refreshedVersion="6" background="1" saveData="1">
    <webPr sourceData="1" consecutive="1" xl2000="1" url="http://starwars.wikia.com/wiki/List_of_planets" htmlTables="1" htmlFormat="all">
      <tables count="26">
        <x v="5"/>
        <x v="6"/>
        <x v="7"/>
        <x v="8"/>
        <x v="9"/>
        <x v="10"/>
        <x v="11"/>
        <x v="12"/>
        <x v="13"/>
        <x v="14"/>
        <x v="15"/>
        <x v="16"/>
        <x v="17"/>
        <x v="18"/>
        <x v="19"/>
        <x v="20"/>
        <x v="21"/>
        <x v="22"/>
        <x v="23"/>
        <x v="24"/>
        <x v="25"/>
        <x v="26"/>
        <x v="27"/>
        <x v="28"/>
        <x v="29"/>
        <x v="30"/>
      </tables>
    </webPr>
  </connection>
</connections>
</file>

<file path=xl/sharedStrings.xml><?xml version="1.0" encoding="utf-8"?>
<sst xmlns="http://schemas.openxmlformats.org/spreadsheetml/2006/main" count="9190" uniqueCount="1205">
  <si>
    <t>Name</t>
  </si>
  <si>
    <t>Region</t>
  </si>
  <si>
    <t>Sector</t>
  </si>
  <si>
    <t>System</t>
  </si>
  <si>
    <t>Inhabitants</t>
  </si>
  <si>
    <t>Capital City</t>
  </si>
  <si>
    <t>Aargau</t>
  </si>
  <si>
    <t>Core Worlds</t>
  </si>
  <si>
    <t>Unknown</t>
  </si>
  <si>
    <t>Aargonar</t>
  </si>
  <si>
    <t>Abafar</t>
  </si>
  <si>
    <t>Outer Rim Territories</t>
  </si>
  <si>
    <t>Sprizen sector</t>
  </si>
  <si>
    <t>Abednedo</t>
  </si>
  <si>
    <t>Colonies</t>
  </si>
  <si>
    <t>Abhean</t>
  </si>
  <si>
    <t>Mid Rim</t>
  </si>
  <si>
    <t>Abregado-Rae</t>
  </si>
  <si>
    <t>Absanz</t>
  </si>
  <si>
    <t>Adumar</t>
  </si>
  <si>
    <t>Wild Space</t>
  </si>
  <si>
    <t>Adumar system</t>
  </si>
  <si>
    <t>Aeten</t>
  </si>
  <si>
    <t>Affadar</t>
  </si>
  <si>
    <t>T'Laeem</t>
  </si>
  <si>
    <t>Agamar</t>
  </si>
  <si>
    <t>Agamar system</t>
  </si>
  <si>
    <t>Agaris</t>
  </si>
  <si>
    <t>Agarian</t>
  </si>
  <si>
    <t>Agoliba-Ado</t>
  </si>
  <si>
    <t>Agoliba-Tu system</t>
  </si>
  <si>
    <t>Agoliba-Ena</t>
  </si>
  <si>
    <t>Ahakista</t>
  </si>
  <si>
    <t>Ahakista system</t>
  </si>
  <si>
    <t>Ahch-To</t>
  </si>
  <si>
    <t>Human</t>
  </si>
  <si>
    <t>Ai'ken Prime</t>
  </si>
  <si>
    <t>Akiva</t>
  </si>
  <si>
    <t>Humans, Twi'leks, Mon Calamari, Ahia-Ko, Uugteen</t>
  </si>
  <si>
    <t>Myrra</t>
  </si>
  <si>
    <t>Akuria</t>
  </si>
  <si>
    <t>Alderaan</t>
  </si>
  <si>
    <t>Alderaan sector</t>
  </si>
  <si>
    <t>Alderaan system</t>
  </si>
  <si>
    <t>Humans</t>
  </si>
  <si>
    <t>Aldera</t>
  </si>
  <si>
    <t>Aleen</t>
  </si>
  <si>
    <t>Bright Jewel sector</t>
  </si>
  <si>
    <t>Aleen system</t>
  </si>
  <si>
    <t>Aleena, Kindalo</t>
  </si>
  <si>
    <t>Algarian</t>
  </si>
  <si>
    <t>Alpheridies</t>
  </si>
  <si>
    <t>Expansion Region</t>
  </si>
  <si>
    <t>Alpinn</t>
  </si>
  <si>
    <t>Allst Prime</t>
  </si>
  <si>
    <t>Allyuen</t>
  </si>
  <si>
    <t>Anoat sector</t>
  </si>
  <si>
    <t>Ambria</t>
  </si>
  <si>
    <t>Inner Rim</t>
  </si>
  <si>
    <t>Amethia Prime</t>
  </si>
  <si>
    <t>Ammon IV</t>
  </si>
  <si>
    <t>Anantapar</t>
  </si>
  <si>
    <t>Anaxes</t>
  </si>
  <si>
    <t>Andelm IV</t>
  </si>
  <si>
    <t>Various</t>
  </si>
  <si>
    <t>Ando</t>
  </si>
  <si>
    <t>Aqualish</t>
  </si>
  <si>
    <t>Ando Prime</t>
  </si>
  <si>
    <t>Anelsana</t>
  </si>
  <si>
    <t>Ankhural</t>
  </si>
  <si>
    <t>Ankhuralan</t>
  </si>
  <si>
    <t>Ankus</t>
  </si>
  <si>
    <t>Anoat</t>
  </si>
  <si>
    <t>Anoat system</t>
  </si>
  <si>
    <t>Ansion</t>
  </si>
  <si>
    <t>Antar</t>
  </si>
  <si>
    <t>Anteevy</t>
  </si>
  <si>
    <t>Anthan Prime</t>
  </si>
  <si>
    <t>Anthan system</t>
  </si>
  <si>
    <t>Anzat</t>
  </si>
  <si>
    <t>Aquaris</t>
  </si>
  <si>
    <t>Argazda</t>
  </si>
  <si>
    <t>Aria Prime</t>
  </si>
  <si>
    <t>Arieli</t>
  </si>
  <si>
    <t>Arkania</t>
  </si>
  <si>
    <t>Arkanis</t>
  </si>
  <si>
    <t>Arkanis sector</t>
  </si>
  <si>
    <t>Arkanis system</t>
  </si>
  <si>
    <t>Arreyel</t>
  </si>
  <si>
    <t>Artiod Minor</t>
  </si>
  <si>
    <t>Morellian Commonwealth</t>
  </si>
  <si>
    <t>Artiod system</t>
  </si>
  <si>
    <t>Artiodacs</t>
  </si>
  <si>
    <t>Askaji</t>
  </si>
  <si>
    <t>Askajian</t>
  </si>
  <si>
    <t>Asmeru</t>
  </si>
  <si>
    <t>Senex sector</t>
  </si>
  <si>
    <t>Atollon</t>
  </si>
  <si>
    <t>Lothal sector</t>
  </si>
  <si>
    <t>Atollon system</t>
  </si>
  <si>
    <t>Humans, Lasat, Twi'lek</t>
  </si>
  <si>
    <t>Atrisia</t>
  </si>
  <si>
    <t>Attahox</t>
  </si>
  <si>
    <t>Atterra Alpha</t>
  </si>
  <si>
    <t>Atterra system</t>
  </si>
  <si>
    <t>Atterra Bravo</t>
  </si>
  <si>
    <t>Atterran</t>
  </si>
  <si>
    <t>Atterra Primo</t>
  </si>
  <si>
    <t>Atzerri</t>
  </si>
  <si>
    <t>Gotals</t>
  </si>
  <si>
    <t>Balamak</t>
  </si>
  <si>
    <t>Balmorra</t>
  </si>
  <si>
    <t>Balosar</t>
  </si>
  <si>
    <t>Balnab</t>
  </si>
  <si>
    <t>Bamayar</t>
  </si>
  <si>
    <t>Bardotta</t>
  </si>
  <si>
    <t>Shasos sector</t>
  </si>
  <si>
    <t>Bardotta system</t>
  </si>
  <si>
    <t>Bardottans</t>
  </si>
  <si>
    <t>Bardotta Capital City</t>
  </si>
  <si>
    <t>Bar'leth</t>
  </si>
  <si>
    <t>Bastatha</t>
  </si>
  <si>
    <t>Bastatha system</t>
  </si>
  <si>
    <t>Niktos</t>
  </si>
  <si>
    <t>Basteel</t>
  </si>
  <si>
    <t>Corva sector</t>
  </si>
  <si>
    <t>Bastion</t>
  </si>
  <si>
    <t>Batonn</t>
  </si>
  <si>
    <t>Batonn sector</t>
  </si>
  <si>
    <t>Batuu</t>
  </si>
  <si>
    <t>Bavva</t>
  </si>
  <si>
    <t>Belasco</t>
  </si>
  <si>
    <t>Belladoon</t>
  </si>
  <si>
    <t>Belderone</t>
  </si>
  <si>
    <t>Tion Cluster</t>
  </si>
  <si>
    <t>Belderone system</t>
  </si>
  <si>
    <t>Belkadan</t>
  </si>
  <si>
    <t>Belnar</t>
  </si>
  <si>
    <t>Belsavis</t>
  </si>
  <si>
    <t>Senex-Juvex</t>
  </si>
  <si>
    <t>Bendeluum</t>
  </si>
  <si>
    <t>Berchest</t>
  </si>
  <si>
    <t>Berzite</t>
  </si>
  <si>
    <t>Yost system</t>
  </si>
  <si>
    <t>Bescane</t>
  </si>
  <si>
    <t>Bespin</t>
  </si>
  <si>
    <t>Bespin system</t>
  </si>
  <si>
    <t>Humans, Ugnaughts</t>
  </si>
  <si>
    <t>Bestine</t>
  </si>
  <si>
    <t>Bilbringi</t>
  </si>
  <si>
    <t>Bith</t>
  </si>
  <si>
    <t>Bith system</t>
  </si>
  <si>
    <t>Bilzen</t>
  </si>
  <si>
    <t>Bimmiel</t>
  </si>
  <si>
    <t>Bimmisaari</t>
  </si>
  <si>
    <t>Birgis</t>
  </si>
  <si>
    <t>Birren</t>
  </si>
  <si>
    <t>Bogden</t>
  </si>
  <si>
    <t>Bomis Koori</t>
  </si>
  <si>
    <t>Bonadan</t>
  </si>
  <si>
    <t>Corporate Sector</t>
  </si>
  <si>
    <t>Boonta</t>
  </si>
  <si>
    <t>Boothi XII</t>
  </si>
  <si>
    <t>Boranda</t>
  </si>
  <si>
    <t>Borgo Prime</t>
  </si>
  <si>
    <t>Borleias</t>
  </si>
  <si>
    <t>Borosk</t>
  </si>
  <si>
    <t>Botajef</t>
  </si>
  <si>
    <t>Belsmuth sector</t>
  </si>
  <si>
    <t>Bothawui</t>
  </si>
  <si>
    <t>Boz Pity</t>
  </si>
  <si>
    <t>Boz Pity system</t>
  </si>
  <si>
    <t>Brentaal IV</t>
  </si>
  <si>
    <t>Bromlarch</t>
  </si>
  <si>
    <t>Burnin Konn</t>
  </si>
  <si>
    <t>Burnin Konn system</t>
  </si>
  <si>
    <t>Humans, Nothoiins</t>
  </si>
  <si>
    <t>Byblos</t>
  </si>
  <si>
    <t>Byss</t>
  </si>
  <si>
    <t>Deep Core</t>
  </si>
  <si>
    <t>Abyssin</t>
  </si>
  <si>
    <t>Calcoraan</t>
  </si>
  <si>
    <t>Calcoraan system</t>
  </si>
  <si>
    <t>Camson</t>
  </si>
  <si>
    <t>Candovant</t>
  </si>
  <si>
    <t>Cantonica</t>
  </si>
  <si>
    <t>Cardota</t>
  </si>
  <si>
    <t>Hosnian system</t>
  </si>
  <si>
    <t>Carida</t>
  </si>
  <si>
    <t>Carida system</t>
  </si>
  <si>
    <t>Carlac</t>
  </si>
  <si>
    <t>Ming Po</t>
  </si>
  <si>
    <t>Carnelion IV</t>
  </si>
  <si>
    <t>Fishers, Humans</t>
  </si>
  <si>
    <t>Carsanza</t>
  </si>
  <si>
    <t>Cartao</t>
  </si>
  <si>
    <t>Castell</t>
  </si>
  <si>
    <t>Castell system</t>
  </si>
  <si>
    <t>Gossams, Humans</t>
  </si>
  <si>
    <t>Cato Neimoidia</t>
  </si>
  <si>
    <t>Quellor sector</t>
  </si>
  <si>
    <t>Cato Neimoidia system</t>
  </si>
  <si>
    <t>Neimoidians</t>
  </si>
  <si>
    <t>Centares</t>
  </si>
  <si>
    <t>Cerea</t>
  </si>
  <si>
    <t>Cerean</t>
  </si>
  <si>
    <t>Chaaktil</t>
  </si>
  <si>
    <t>Chad</t>
  </si>
  <si>
    <t>Chadra-Fans</t>
  </si>
  <si>
    <t>Chagar IX</t>
  </si>
  <si>
    <t>Chalacta</t>
  </si>
  <si>
    <t>Chalactans</t>
  </si>
  <si>
    <t>Chalcedon</t>
  </si>
  <si>
    <t>Chal Hudda</t>
  </si>
  <si>
    <t>Champala</t>
  </si>
  <si>
    <t>Chagrians</t>
  </si>
  <si>
    <t>Chandel</t>
  </si>
  <si>
    <t>Chandrila</t>
  </si>
  <si>
    <t>Humans, Pantoran</t>
  </si>
  <si>
    <t>Hanna City</t>
  </si>
  <si>
    <t>Charros</t>
  </si>
  <si>
    <t>Chasmeene</t>
  </si>
  <si>
    <t>Cholganna</t>
  </si>
  <si>
    <t>Christophsis</t>
  </si>
  <si>
    <t>Savareen sector</t>
  </si>
  <si>
    <t>Christoph system</t>
  </si>
  <si>
    <t>Chrona</t>
  </si>
  <si>
    <t>Ciutric</t>
  </si>
  <si>
    <t>Codia</t>
  </si>
  <si>
    <t>Colla IV</t>
  </si>
  <si>
    <t>Colicoid</t>
  </si>
  <si>
    <t>Columus</t>
  </si>
  <si>
    <t>Commenor</t>
  </si>
  <si>
    <t>Comra</t>
  </si>
  <si>
    <t>Cona</t>
  </si>
  <si>
    <t>Concord Dawn</t>
  </si>
  <si>
    <t>Mandalore sector</t>
  </si>
  <si>
    <t>Concord Dawn system</t>
  </si>
  <si>
    <t>Constancia</t>
  </si>
  <si>
    <t>Corellia</t>
  </si>
  <si>
    <t>Corellia system</t>
  </si>
  <si>
    <t>Besalisk, Humans</t>
  </si>
  <si>
    <t>Corsin</t>
  </si>
  <si>
    <t>Courtsilius</t>
  </si>
  <si>
    <t>Corulag</t>
  </si>
  <si>
    <t>Coruscant</t>
  </si>
  <si>
    <t>Corusca sector, Coruscant subsector</t>
  </si>
  <si>
    <t>Coruscant system</t>
  </si>
  <si>
    <t>Many Types</t>
  </si>
  <si>
    <t>Galactic City</t>
  </si>
  <si>
    <t>Council</t>
  </si>
  <si>
    <t>Coyerti</t>
  </si>
  <si>
    <t>Crait</t>
  </si>
  <si>
    <t>Crait system</t>
  </si>
  <si>
    <t>Crandel</t>
  </si>
  <si>
    <t>Crucival</t>
  </si>
  <si>
    <t>Tion Hegemony</t>
  </si>
  <si>
    <t>Crul</t>
  </si>
  <si>
    <t>Crolutes, Gilliands</t>
  </si>
  <si>
    <t>Csilla</t>
  </si>
  <si>
    <t>Unknown Regions</t>
  </si>
  <si>
    <t>Cyphar</t>
  </si>
  <si>
    <t>Cyphari</t>
  </si>
  <si>
    <t>Cyrkon</t>
  </si>
  <si>
    <t>Hutt Space</t>
  </si>
  <si>
    <t>Motok</t>
  </si>
  <si>
    <t>D'Qar</t>
  </si>
  <si>
    <t>Ileenium system</t>
  </si>
  <si>
    <t>Daalang</t>
  </si>
  <si>
    <t>Dagobah</t>
  </si>
  <si>
    <t>Sluis sector</t>
  </si>
  <si>
    <t>Dagobah system</t>
  </si>
  <si>
    <t>Dandoran</t>
  </si>
  <si>
    <t>Doran system</t>
  </si>
  <si>
    <t>Dantooine</t>
  </si>
  <si>
    <t>Raioballo sector</t>
  </si>
  <si>
    <t>Darkknell</t>
  </si>
  <si>
    <t>Darlyn Boda</t>
  </si>
  <si>
    <t>Dasoor</t>
  </si>
  <si>
    <t>Dathomir</t>
  </si>
  <si>
    <t>Quelli sector</t>
  </si>
  <si>
    <t>Dathomir system</t>
  </si>
  <si>
    <t>Dathomirians, Zabraks</t>
  </si>
  <si>
    <t>Daxam IV</t>
  </si>
  <si>
    <t>Daxan Beta</t>
  </si>
  <si>
    <t>Delphon</t>
  </si>
  <si>
    <t>Demiloch</t>
  </si>
  <si>
    <t>Denash</t>
  </si>
  <si>
    <t>Dennogra</t>
  </si>
  <si>
    <t>Denon</t>
  </si>
  <si>
    <t>Dermos</t>
  </si>
  <si>
    <t>Devaron</t>
  </si>
  <si>
    <t>Devaron system</t>
  </si>
  <si>
    <t>Devaronians</t>
  </si>
  <si>
    <t>Deysum</t>
  </si>
  <si>
    <t>Dinwa Prime</t>
  </si>
  <si>
    <t>Dinzo</t>
  </si>
  <si>
    <t>Dorin</t>
  </si>
  <si>
    <t>Kel Dor</t>
  </si>
  <si>
    <t>Dolla</t>
  </si>
  <si>
    <t>Draboon</t>
  </si>
  <si>
    <t>Drearia</t>
  </si>
  <si>
    <t>Dressel</t>
  </si>
  <si>
    <t>Dressellian</t>
  </si>
  <si>
    <t>Druckenwell</t>
  </si>
  <si>
    <t>Dubrillion</t>
  </si>
  <si>
    <t>Durkteel</t>
  </si>
  <si>
    <t>Saurins</t>
  </si>
  <si>
    <t>Duro</t>
  </si>
  <si>
    <t>Duro sector</t>
  </si>
  <si>
    <t>Duros</t>
  </si>
  <si>
    <t>Eadu</t>
  </si>
  <si>
    <t>Bheriz sector</t>
  </si>
  <si>
    <t>Eadu system</t>
  </si>
  <si>
    <t>Edusa</t>
  </si>
  <si>
    <t>Egips</t>
  </si>
  <si>
    <t>Nanak</t>
  </si>
  <si>
    <t>Eiattu</t>
  </si>
  <si>
    <t>Empress Teta</t>
  </si>
  <si>
    <t>Koros sector</t>
  </si>
  <si>
    <t>Empress Teta system</t>
  </si>
  <si>
    <t>Enarc</t>
  </si>
  <si>
    <t>Endor</t>
  </si>
  <si>
    <t>Moddell sector</t>
  </si>
  <si>
    <t>Endor system</t>
  </si>
  <si>
    <t>Entralla</t>
  </si>
  <si>
    <t>Epiphany</t>
  </si>
  <si>
    <t>Salient system</t>
  </si>
  <si>
    <t>Er'Kit</t>
  </si>
  <si>
    <t>Eriadu</t>
  </si>
  <si>
    <t>Seswenna sector</t>
  </si>
  <si>
    <t>Humans, Rodians</t>
  </si>
  <si>
    <t>Eriadu City</t>
  </si>
  <si>
    <t>Errimin</t>
  </si>
  <si>
    <t>Ertegas</t>
  </si>
  <si>
    <t>Esfandia</t>
  </si>
  <si>
    <t>Espinar</t>
  </si>
  <si>
    <t>Espirion</t>
  </si>
  <si>
    <t>Alder-Espirion, Bith, Espirions, Humans, Rodians, Talz</t>
  </si>
  <si>
    <t>Etti IV</t>
  </si>
  <si>
    <t>Eufornis Major</t>
  </si>
  <si>
    <t>Eufornis Minor</t>
  </si>
  <si>
    <t>Exodeen</t>
  </si>
  <si>
    <t>Ezaraa</t>
  </si>
  <si>
    <t>Falleen</t>
  </si>
  <si>
    <t>Farana</t>
  </si>
  <si>
    <t>Farstine</t>
  </si>
  <si>
    <t>Felucia</t>
  </si>
  <si>
    <t>Felucia system</t>
  </si>
  <si>
    <t>Felucians</t>
  </si>
  <si>
    <t>Ferrok Pax</t>
  </si>
  <si>
    <t>Ancient proto-species</t>
  </si>
  <si>
    <t>Fest</t>
  </si>
  <si>
    <t>Fillithar</t>
  </si>
  <si>
    <t>Filordis</t>
  </si>
  <si>
    <t>Florrum</t>
  </si>
  <si>
    <t>Sertar sector</t>
  </si>
  <si>
    <t>Bith, Jawas, Nikto, Weequays</t>
  </si>
  <si>
    <t>Fondor</t>
  </si>
  <si>
    <t>Formos</t>
  </si>
  <si>
    <t>Fornax</t>
  </si>
  <si>
    <t>Frong</t>
  </si>
  <si>
    <t>Gad</t>
  </si>
  <si>
    <t>Galaan</t>
  </si>
  <si>
    <t>Galaan system</t>
  </si>
  <si>
    <t>Galidraan</t>
  </si>
  <si>
    <t>Galidraan system</t>
  </si>
  <si>
    <t>Galidraan III</t>
  </si>
  <si>
    <t>Galidraan IV</t>
  </si>
  <si>
    <t>Galpos II</t>
  </si>
  <si>
    <t>Thalassians</t>
  </si>
  <si>
    <t>Galzez</t>
  </si>
  <si>
    <t>Gamorr</t>
  </si>
  <si>
    <t>Galov sector</t>
  </si>
  <si>
    <t>Gamorreans</t>
  </si>
  <si>
    <t>Gan Moradir</t>
  </si>
  <si>
    <t>Xan</t>
  </si>
  <si>
    <t>Gand</t>
  </si>
  <si>
    <t>Ganthel</t>
  </si>
  <si>
    <t>Garel</t>
  </si>
  <si>
    <t>Garel system</t>
  </si>
  <si>
    <t>Garos</t>
  </si>
  <si>
    <t>Gatalenta</t>
  </si>
  <si>
    <t>Genassa</t>
  </si>
  <si>
    <t>Generis</t>
  </si>
  <si>
    <t>Gentes</t>
  </si>
  <si>
    <t>Ugnaughts</t>
  </si>
  <si>
    <t>Geonosis</t>
  </si>
  <si>
    <t>Geonosis system</t>
  </si>
  <si>
    <t>Acklay, Geonosians, Massiff, Nexu, Reek</t>
  </si>
  <si>
    <t>Stalgasin hive</t>
  </si>
  <si>
    <t>Gerrenthum</t>
  </si>
  <si>
    <t>Gesaral Beta</t>
  </si>
  <si>
    <t>Ghorman</t>
  </si>
  <si>
    <t>Giju</t>
  </si>
  <si>
    <t>Gilvaanen</t>
  </si>
  <si>
    <t>Ithorians</t>
  </si>
  <si>
    <t>Gizer</t>
  </si>
  <si>
    <t>Glee Anselm</t>
  </si>
  <si>
    <t>Nautolans</t>
  </si>
  <si>
    <t>Gorse</t>
  </si>
  <si>
    <t>Gorse system</t>
  </si>
  <si>
    <t>Gozgo</t>
  </si>
  <si>
    <t>Graf-World</t>
  </si>
  <si>
    <t>Grange</t>
  </si>
  <si>
    <t>Rocantor sector</t>
  </si>
  <si>
    <t>Gravlex Med</t>
  </si>
  <si>
    <t>Grizmallt</t>
  </si>
  <si>
    <t>Gromas</t>
  </si>
  <si>
    <t>Perkell sector</t>
  </si>
  <si>
    <t>GUHL-JO387O</t>
  </si>
  <si>
    <t>Gutretee</t>
  </si>
  <si>
    <t>G'wenee</t>
  </si>
  <si>
    <t>Haidoral Prime</t>
  </si>
  <si>
    <t>Halbara</t>
  </si>
  <si>
    <t>Halcyon</t>
  </si>
  <si>
    <t>Halmad</t>
  </si>
  <si>
    <t>Harloff Minor</t>
  </si>
  <si>
    <t>Haruun Kal</t>
  </si>
  <si>
    <t>Hays Major</t>
  </si>
  <si>
    <t>Otomok system</t>
  </si>
  <si>
    <t>Hays Minor</t>
  </si>
  <si>
    <t>Heap Nine</t>
  </si>
  <si>
    <t>Helska</t>
  </si>
  <si>
    <t>Herdessa</t>
  </si>
  <si>
    <t>Hevurion</t>
  </si>
  <si>
    <t>Hinari</t>
  </si>
  <si>
    <t>Hirara</t>
  </si>
  <si>
    <t>Five Points system</t>
  </si>
  <si>
    <t>Hissrich</t>
  </si>
  <si>
    <t>Horuz</t>
  </si>
  <si>
    <t>Hosnian</t>
  </si>
  <si>
    <t>Hosnian Prime</t>
  </si>
  <si>
    <t>Republic City</t>
  </si>
  <si>
    <t>Hosra</t>
  </si>
  <si>
    <t>Hoth</t>
  </si>
  <si>
    <t>Hoth system</t>
  </si>
  <si>
    <t>Hok</t>
  </si>
  <si>
    <t>Hudalla</t>
  </si>
  <si>
    <t>Hudalla system</t>
  </si>
  <si>
    <t>Iakar</t>
  </si>
  <si>
    <t>Iakaru</t>
  </si>
  <si>
    <t>Ibaar</t>
  </si>
  <si>
    <t>Aqualish, Human, Snivvian</t>
  </si>
  <si>
    <t>Iego</t>
  </si>
  <si>
    <t>Ikari</t>
  </si>
  <si>
    <t>Iktotchon</t>
  </si>
  <si>
    <t>Narvath sector</t>
  </si>
  <si>
    <t>Iktotch system</t>
  </si>
  <si>
    <t>Iloh</t>
  </si>
  <si>
    <t>Near-human</t>
  </si>
  <si>
    <t>Ilum</t>
  </si>
  <si>
    <t>7G sector</t>
  </si>
  <si>
    <t>Ilum system</t>
  </si>
  <si>
    <t>Imdaar</t>
  </si>
  <si>
    <t>Imvur</t>
  </si>
  <si>
    <t>Hasmir system</t>
  </si>
  <si>
    <t>Indoumodo</t>
  </si>
  <si>
    <t>Indupar</t>
  </si>
  <si>
    <t>Insk</t>
  </si>
  <si>
    <t>Inusagi</t>
  </si>
  <si>
    <t>Humans, Rayeth</t>
  </si>
  <si>
    <t>Inusagi's capital city</t>
  </si>
  <si>
    <t>Ione</t>
  </si>
  <si>
    <t>Ione system</t>
  </si>
  <si>
    <t>Iridonia</t>
  </si>
  <si>
    <t>Zabraks</t>
  </si>
  <si>
    <t>Irudiru</t>
  </si>
  <si>
    <t>Irudiru system</t>
  </si>
  <si>
    <t>Isde Naha</t>
  </si>
  <si>
    <t>Western Reaches</t>
  </si>
  <si>
    <t>Iseno</t>
  </si>
  <si>
    <t>Ison</t>
  </si>
  <si>
    <t>Ison system</t>
  </si>
  <si>
    <t>Iskalon</t>
  </si>
  <si>
    <t>Itapi Prime</t>
  </si>
  <si>
    <t>Ithor</t>
  </si>
  <si>
    <t>Ottega system</t>
  </si>
  <si>
    <t>Ivarujar</t>
  </si>
  <si>
    <t>Ivera X</t>
  </si>
  <si>
    <t>Jaatovi</t>
  </si>
  <si>
    <t>Jaelen</t>
  </si>
  <si>
    <t>Jaemus</t>
  </si>
  <si>
    <t>Jalindi</t>
  </si>
  <si>
    <t>Jalindi system</t>
  </si>
  <si>
    <t>Jeosyn</t>
  </si>
  <si>
    <t>Unidentified Jeosyn species</t>
  </si>
  <si>
    <t>Jakku</t>
  </si>
  <si>
    <t>Jakku system</t>
  </si>
  <si>
    <t>Abednedo, Crolute, Humans, Hutt, Kyuzo, Melitto, Nu-Cosian, Teedo, Uthuthma</t>
  </si>
  <si>
    <t>Jelucan</t>
  </si>
  <si>
    <t>Humans, Twi'leks, Falleen</t>
  </si>
  <si>
    <t>Valentia</t>
  </si>
  <si>
    <t>Jhas</t>
  </si>
  <si>
    <t>Jilrua</t>
  </si>
  <si>
    <t>Jilruans</t>
  </si>
  <si>
    <t>Jiroch</t>
  </si>
  <si>
    <t>Jomark</t>
  </si>
  <si>
    <t>Kaal</t>
  </si>
  <si>
    <t>Kadavo</t>
  </si>
  <si>
    <t>Kadavo system</t>
  </si>
  <si>
    <t>Zygerrians</t>
  </si>
  <si>
    <t>Kaddak</t>
  </si>
  <si>
    <t>Kaddak system</t>
  </si>
  <si>
    <t>Kalarba</t>
  </si>
  <si>
    <t>Kalee</t>
  </si>
  <si>
    <t>Kaleesh</t>
  </si>
  <si>
    <t>Kalevala</t>
  </si>
  <si>
    <t>Mandalore system</t>
  </si>
  <si>
    <t>Kalinda</t>
  </si>
  <si>
    <t>Kaller</t>
  </si>
  <si>
    <t>Kaller system</t>
  </si>
  <si>
    <t>Kallerans</t>
  </si>
  <si>
    <t>Kattada</t>
  </si>
  <si>
    <t>Kamino</t>
  </si>
  <si>
    <t>Beyond the Rishi Maze</t>
  </si>
  <si>
    <t>Abrion sector</t>
  </si>
  <si>
    <t>Kamino system</t>
  </si>
  <si>
    <t>Kaminoans</t>
  </si>
  <si>
    <t>Tipoca City</t>
  </si>
  <si>
    <t>Kanzi</t>
  </si>
  <si>
    <t>Kardoa</t>
  </si>
  <si>
    <t>Karfeddion</t>
  </si>
  <si>
    <t>Kartoosh</t>
  </si>
  <si>
    <t>Kashyyyk</t>
  </si>
  <si>
    <t>Mytaranor sector</t>
  </si>
  <si>
    <t>Kashyyyk system</t>
  </si>
  <si>
    <t>Wookiees</t>
  </si>
  <si>
    <t>Keitum</t>
  </si>
  <si>
    <t>Kelada</t>
  </si>
  <si>
    <t>Kellux</t>
  </si>
  <si>
    <t>Kellux system</t>
  </si>
  <si>
    <t>Kerev Doi</t>
  </si>
  <si>
    <t>Bodach'i, Humans</t>
  </si>
  <si>
    <t>Kergans</t>
  </si>
  <si>
    <t>Zeltron</t>
  </si>
  <si>
    <t>Kerkoidia</t>
  </si>
  <si>
    <t>Kerkoiden</t>
  </si>
  <si>
    <t>Kessel</t>
  </si>
  <si>
    <t>Kessel sector</t>
  </si>
  <si>
    <t>Kessel system</t>
  </si>
  <si>
    <t>Humans, Wookiees</t>
  </si>
  <si>
    <t>Ketaris</t>
  </si>
  <si>
    <t>Khorm</t>
  </si>
  <si>
    <t>Khuteb</t>
  </si>
  <si>
    <t>Kiffex</t>
  </si>
  <si>
    <t>Kiffar</t>
  </si>
  <si>
    <t>Kiffu</t>
  </si>
  <si>
    <t>Kinrah</t>
  </si>
  <si>
    <t>Kinrah system</t>
  </si>
  <si>
    <t>Kintan</t>
  </si>
  <si>
    <t>Nikto</t>
  </si>
  <si>
    <t>Kintoni</t>
  </si>
  <si>
    <t>Kirdo III</t>
  </si>
  <si>
    <t>Kitonaks</t>
  </si>
  <si>
    <t>Kiros</t>
  </si>
  <si>
    <t>Togruta</t>
  </si>
  <si>
    <t>Kirtarkin</t>
  </si>
  <si>
    <t>Klatooine</t>
  </si>
  <si>
    <t>Klatooinian</t>
  </si>
  <si>
    <t>Klonoid</t>
  </si>
  <si>
    <t>Klytus V</t>
  </si>
  <si>
    <t>Konkiv</t>
  </si>
  <si>
    <t>Kooriva</t>
  </si>
  <si>
    <t>Koorivar</t>
  </si>
  <si>
    <t>Korrus</t>
  </si>
  <si>
    <t>Kowak</t>
  </si>
  <si>
    <t>Mole-flea</t>
  </si>
  <si>
    <t>Kril'Dor</t>
  </si>
  <si>
    <t>Kriselist</t>
  </si>
  <si>
    <t>Krownest</t>
  </si>
  <si>
    <t>Ktath'atn</t>
  </si>
  <si>
    <t>Ktil</t>
  </si>
  <si>
    <t>Kuat</t>
  </si>
  <si>
    <t>Kuat system</t>
  </si>
  <si>
    <t>Kubindi</t>
  </si>
  <si>
    <t>Kubaz</t>
  </si>
  <si>
    <t>Kupoh</t>
  </si>
  <si>
    <t>Kupoh system</t>
  </si>
  <si>
    <t>Kupohans</t>
  </si>
  <si>
    <t>Kwenn</t>
  </si>
  <si>
    <t>Lah'mu</t>
  </si>
  <si>
    <t>Lahn</t>
  </si>
  <si>
    <t>Lahsbane</t>
  </si>
  <si>
    <t>Lannik</t>
  </si>
  <si>
    <t>Lanniks</t>
  </si>
  <si>
    <t>Lanteeb</t>
  </si>
  <si>
    <t>Maxilan's explosive bloatworm</t>
  </si>
  <si>
    <t>Lantillies</t>
  </si>
  <si>
    <t>Lasan</t>
  </si>
  <si>
    <t>Lasan system</t>
  </si>
  <si>
    <t>Lasats</t>
  </si>
  <si>
    <t>Lew'el</t>
  </si>
  <si>
    <t>Lew'elans</t>
  </si>
  <si>
    <t>Lefrani</t>
  </si>
  <si>
    <t>Atravis sector</t>
  </si>
  <si>
    <t>Mustafar system</t>
  </si>
  <si>
    <t>Leritor</t>
  </si>
  <si>
    <t>Lexrul</t>
  </si>
  <si>
    <t>Li-Toran</t>
  </si>
  <si>
    <t>Melittos</t>
  </si>
  <si>
    <t>Lira San</t>
  </si>
  <si>
    <t>Llanic</t>
  </si>
  <si>
    <t>Llanic system</t>
  </si>
  <si>
    <t>Lokori</t>
  </si>
  <si>
    <t>Fucallpa</t>
  </si>
  <si>
    <t>Lola Sayu</t>
  </si>
  <si>
    <t>Belderone sector</t>
  </si>
  <si>
    <t>Lola Sayu system</t>
  </si>
  <si>
    <t>Lolet</t>
  </si>
  <si>
    <t>Lolet system</t>
  </si>
  <si>
    <t>Lonera</t>
  </si>
  <si>
    <t>Lonerans</t>
  </si>
  <si>
    <t>Lorahns</t>
  </si>
  <si>
    <t>Loronar</t>
  </si>
  <si>
    <t>Lorrd</t>
  </si>
  <si>
    <t>Lorta</t>
  </si>
  <si>
    <t>Lothal</t>
  </si>
  <si>
    <t>Lothal system</t>
  </si>
  <si>
    <t>Lotho Minor</t>
  </si>
  <si>
    <t>Anacondans, Junkers</t>
  </si>
  <si>
    <t>Lucazec</t>
  </si>
  <si>
    <t>Luprora</t>
  </si>
  <si>
    <t>Lupr'or</t>
  </si>
  <si>
    <t>Lwhekk</t>
  </si>
  <si>
    <t>Lysatra</t>
  </si>
  <si>
    <t>Mahranee</t>
  </si>
  <si>
    <t>Mahran</t>
  </si>
  <si>
    <t>Mahranee capital city</t>
  </si>
  <si>
    <t>Makem Te</t>
  </si>
  <si>
    <t>Malachor</t>
  </si>
  <si>
    <t>Malastare</t>
  </si>
  <si>
    <t>Dustig sector</t>
  </si>
  <si>
    <t>Malastare system</t>
  </si>
  <si>
    <t>Dugs, Grans, Humans</t>
  </si>
  <si>
    <t>Malpaz</t>
  </si>
  <si>
    <t>Humans, Iktotchi, Unidentified Malpaz species</t>
  </si>
  <si>
    <t>Malpaz capital city</t>
  </si>
  <si>
    <t>Manaan</t>
  </si>
  <si>
    <t>Selkath</t>
  </si>
  <si>
    <t>Manda</t>
  </si>
  <si>
    <t>Mandalore</t>
  </si>
  <si>
    <t>Sundari</t>
  </si>
  <si>
    <t>Manpha</t>
  </si>
  <si>
    <t>Mantooine</t>
  </si>
  <si>
    <t>Atrivis sector</t>
  </si>
  <si>
    <t>Mardona III</t>
  </si>
  <si>
    <t>Maridun</t>
  </si>
  <si>
    <t>Rolion sector</t>
  </si>
  <si>
    <t>Maridun system</t>
  </si>
  <si>
    <t>Amani, Lurmen</t>
  </si>
  <si>
    <t>Marleyvane</t>
  </si>
  <si>
    <t>Mataou</t>
  </si>
  <si>
    <t>Mataou system</t>
  </si>
  <si>
    <t>Hutts</t>
  </si>
  <si>
    <t>Mathas</t>
  </si>
  <si>
    <t>Megalox Beta</t>
  </si>
  <si>
    <t>Megalox system</t>
  </si>
  <si>
    <t>Mendavi</t>
  </si>
  <si>
    <t>Mennar-Daye</t>
  </si>
  <si>
    <t>Merj</t>
  </si>
  <si>
    <t>Morseerians</t>
  </si>
  <si>
    <t>Metalorn</t>
  </si>
  <si>
    <t>Mexeluine</t>
  </si>
  <si>
    <t>Mijos</t>
  </si>
  <si>
    <t>Mirial</t>
  </si>
  <si>
    <t>Mirialans</t>
  </si>
  <si>
    <t>Mirrin Prime</t>
  </si>
  <si>
    <t>Mirrin sector</t>
  </si>
  <si>
    <t>Mirrin system</t>
  </si>
  <si>
    <t>Miser</t>
  </si>
  <si>
    <t>Moltok</t>
  </si>
  <si>
    <t>Monastery</t>
  </si>
  <si>
    <t>Mon Cala</t>
  </si>
  <si>
    <t>Calamari sector</t>
  </si>
  <si>
    <t>Mon Calamari system</t>
  </si>
  <si>
    <t>Mon Calamari, Quarren</t>
  </si>
  <si>
    <t>Mon Cala city</t>
  </si>
  <si>
    <t>Mon Gazza</t>
  </si>
  <si>
    <t>Montross</t>
  </si>
  <si>
    <t>Moonus Mandel</t>
  </si>
  <si>
    <t>Bothan Space</t>
  </si>
  <si>
    <t>Veknoid</t>
  </si>
  <si>
    <t>Moorja</t>
  </si>
  <si>
    <t>Moraband</t>
  </si>
  <si>
    <t>Moraga</t>
  </si>
  <si>
    <t>Moragan</t>
  </si>
  <si>
    <t>Mordal</t>
  </si>
  <si>
    <t>Morellia</t>
  </si>
  <si>
    <t>Mortis</t>
  </si>
  <si>
    <t>Chrelythiumn system</t>
  </si>
  <si>
    <t>Force wielders</t>
  </si>
  <si>
    <t>Mrisst</t>
  </si>
  <si>
    <t>Mugaar</t>
  </si>
  <si>
    <t>Murkhana</t>
  </si>
  <si>
    <t>Murkhana system</t>
  </si>
  <si>
    <t>Mustafar</t>
  </si>
  <si>
    <t>Mustafarian</t>
  </si>
  <si>
    <t>Fralideja</t>
  </si>
  <si>
    <t>Muunilinst</t>
  </si>
  <si>
    <t>Munn</t>
  </si>
  <si>
    <t>Mygeeto</t>
  </si>
  <si>
    <t>Lurmen</t>
  </si>
  <si>
    <t>Mykapo</t>
  </si>
  <si>
    <t>Mykapo system</t>
  </si>
  <si>
    <t>Mytus</t>
  </si>
  <si>
    <t>Naalol</t>
  </si>
  <si>
    <t>Naator</t>
  </si>
  <si>
    <t>Naboo</t>
  </si>
  <si>
    <t>Chommell sector</t>
  </si>
  <si>
    <t>Naboo system</t>
  </si>
  <si>
    <t>Elders, Gungans, Humans (Naboo)</t>
  </si>
  <si>
    <t>Otoh Gunga (Gungan), Theed (Human)</t>
  </si>
  <si>
    <t>Nag Ubdur</t>
  </si>
  <si>
    <t>Ubdur system</t>
  </si>
  <si>
    <t>Artiodac, Keldar, Ubdurians</t>
  </si>
  <si>
    <t>NaJedha</t>
  </si>
  <si>
    <t>Terrabe sector, Freestanding subsectors</t>
  </si>
  <si>
    <t>Jedha system</t>
  </si>
  <si>
    <t>Nakadia</t>
  </si>
  <si>
    <t>Nakadian</t>
  </si>
  <si>
    <t>Quarrow</t>
  </si>
  <si>
    <t>Nal Hutta</t>
  </si>
  <si>
    <t>Nam Chorios</t>
  </si>
  <si>
    <t>Namadii</t>
  </si>
  <si>
    <t>Nanth'ri</t>
  </si>
  <si>
    <t>Nanth'ri system</t>
  </si>
  <si>
    <t>Naraka</t>
  </si>
  <si>
    <t>Nar Kanji</t>
  </si>
  <si>
    <t>Humans, Hutts, Jablogians</t>
  </si>
  <si>
    <t>Narq</t>
  </si>
  <si>
    <t>Narquois</t>
  </si>
  <si>
    <t>Neimoidia</t>
  </si>
  <si>
    <t>Nelvaan</t>
  </si>
  <si>
    <t>Nelvaanian</t>
  </si>
  <si>
    <t>New Alderaan</t>
  </si>
  <si>
    <t>New Cov</t>
  </si>
  <si>
    <t>Nexator</t>
  </si>
  <si>
    <t>Nexus Ortai</t>
  </si>
  <si>
    <t>Nez Peron</t>
  </si>
  <si>
    <t>Nirauan</t>
  </si>
  <si>
    <t>Nixor</t>
  </si>
  <si>
    <t>Nixus</t>
  </si>
  <si>
    <t>Aqualish, Rodians, Ugnaughts</t>
  </si>
  <si>
    <t>Noctu</t>
  </si>
  <si>
    <t>Noe'ha'on</t>
  </si>
  <si>
    <t>Nordis Prime</t>
  </si>
  <si>
    <t>Nothoiin</t>
  </si>
  <si>
    <t>Nothoiins</t>
  </si>
  <si>
    <t>Nouane</t>
  </si>
  <si>
    <t>Noult</t>
  </si>
  <si>
    <t>N'Zoth</t>
  </si>
  <si>
    <t>Koornacht Cluster</t>
  </si>
  <si>
    <t>Oba Diah</t>
  </si>
  <si>
    <t>Pykes</t>
  </si>
  <si>
    <t>Obroa-skai</t>
  </si>
  <si>
    <t>Obroa-skai system</t>
  </si>
  <si>
    <t>Ocahont</t>
  </si>
  <si>
    <t>Odona</t>
  </si>
  <si>
    <t>Ogem</t>
  </si>
  <si>
    <t>Mid Rim, Western Reaches</t>
  </si>
  <si>
    <t>Ojom</t>
  </si>
  <si>
    <t>Besalisks</t>
  </si>
  <si>
    <t>Oliu</t>
  </si>
  <si>
    <t>Omereth</t>
  </si>
  <si>
    <t>Omereth system</t>
  </si>
  <si>
    <t>Onderon</t>
  </si>
  <si>
    <t>Japrael sector</t>
  </si>
  <si>
    <t>Japrael system</t>
  </si>
  <si>
    <t>Iziz</t>
  </si>
  <si>
    <t>Oon</t>
  </si>
  <si>
    <t>Oosalon</t>
  </si>
  <si>
    <t>Ord Biniir</t>
  </si>
  <si>
    <t>Ord Cantrell</t>
  </si>
  <si>
    <t>Ord Cestus</t>
  </si>
  <si>
    <t>Ord Mantell</t>
  </si>
  <si>
    <t>Bright Jewel system</t>
  </si>
  <si>
    <t>Falleens, Humans</t>
  </si>
  <si>
    <t>Ord Pardron</t>
  </si>
  <si>
    <t>Ord Radama</t>
  </si>
  <si>
    <t>Ord Trasi</t>
  </si>
  <si>
    <t>Orinda</t>
  </si>
  <si>
    <t>Orish</t>
  </si>
  <si>
    <t>Orishen</t>
  </si>
  <si>
    <t>Orn Kios</t>
  </si>
  <si>
    <t>Orondia</t>
  </si>
  <si>
    <t>Orto Plutonia</t>
  </si>
  <si>
    <t>Sujimis sector</t>
  </si>
  <si>
    <t>Pantora system</t>
  </si>
  <si>
    <t>Talz</t>
  </si>
  <si>
    <t>Ossus</t>
  </si>
  <si>
    <t>Oulanne</t>
  </si>
  <si>
    <t>Ovanis</t>
  </si>
  <si>
    <t>Ithorian, Trandoshan</t>
  </si>
  <si>
    <t>Palanhi</t>
  </si>
  <si>
    <t>Pamarthe</t>
  </si>
  <si>
    <t>Pammant</t>
  </si>
  <si>
    <t>Quarren</t>
  </si>
  <si>
    <t>Paqwepor</t>
  </si>
  <si>
    <t>Parnassos</t>
  </si>
  <si>
    <t>Pasher</t>
  </si>
  <si>
    <t>Patitite Pattuna</t>
  </si>
  <si>
    <t>Patitites</t>
  </si>
  <si>
    <t>Patrolia</t>
  </si>
  <si>
    <t>Patrolians</t>
  </si>
  <si>
    <t>Paucris Major</t>
  </si>
  <si>
    <t>Paucris system</t>
  </si>
  <si>
    <t>Pendarr III</t>
  </si>
  <si>
    <t>Phaeda</t>
  </si>
  <si>
    <t>Phatrong</t>
  </si>
  <si>
    <t>Kyuzos</t>
  </si>
  <si>
    <t>Pheryon</t>
  </si>
  <si>
    <t>Phindar</t>
  </si>
  <si>
    <t>Phindar system</t>
  </si>
  <si>
    <t>Phindians</t>
  </si>
  <si>
    <t>Phorsa Gedd</t>
  </si>
  <si>
    <t>Phu</t>
  </si>
  <si>
    <t>Pillio</t>
  </si>
  <si>
    <t>Jinata system</t>
  </si>
  <si>
    <t>Pion</t>
  </si>
  <si>
    <t>Pion system</t>
  </si>
  <si>
    <t>Pipada</t>
  </si>
  <si>
    <t>Drabatan</t>
  </si>
  <si>
    <t>Plexis</t>
  </si>
  <si>
    <t>Polis Massa</t>
  </si>
  <si>
    <t>Subterrel sector</t>
  </si>
  <si>
    <t>Polis Massa system</t>
  </si>
  <si>
    <t>Kallidahins</t>
  </si>
  <si>
    <t>Pollillus</t>
  </si>
  <si>
    <t>Polmanar</t>
  </si>
  <si>
    <t>Ponemah Terminal</t>
  </si>
  <si>
    <t>Prefsbelt</t>
  </si>
  <si>
    <t>Promencius Four</t>
  </si>
  <si>
    <t>Pujool</t>
  </si>
  <si>
    <t>Quarzite</t>
  </si>
  <si>
    <t>Belugans, Kage</t>
  </si>
  <si>
    <t>Quell</t>
  </si>
  <si>
    <t>Quell system</t>
  </si>
  <si>
    <t>Quellor</t>
  </si>
  <si>
    <t>Quermia</t>
  </si>
  <si>
    <t>Quermians</t>
  </si>
  <si>
    <t>Ques</t>
  </si>
  <si>
    <t>Quila</t>
  </si>
  <si>
    <t>Radhii</t>
  </si>
  <si>
    <t>Radnor</t>
  </si>
  <si>
    <t>Rago</t>
  </si>
  <si>
    <t>Randon</t>
  </si>
  <si>
    <t>Rajtiri</t>
  </si>
  <si>
    <t>Rakata Prime</t>
  </si>
  <si>
    <t>Rattatak</t>
  </si>
  <si>
    <t>Dathomirians, Humans, Siniteen, Weequays</t>
  </si>
  <si>
    <t>Raxus</t>
  </si>
  <si>
    <t>Raxus system</t>
  </si>
  <si>
    <t>Gossams, Humans, Siniteen</t>
  </si>
  <si>
    <t>Raxulon</t>
  </si>
  <si>
    <t>Raxus Prime</t>
  </si>
  <si>
    <t>Raydonia</t>
  </si>
  <si>
    <t>Raysho</t>
  </si>
  <si>
    <t>Reamma</t>
  </si>
  <si>
    <t>The Redoubt</t>
  </si>
  <si>
    <t>Refnu</t>
  </si>
  <si>
    <t>Nefrian</t>
  </si>
  <si>
    <t>Rhen Var</t>
  </si>
  <si>
    <t>Rhommamool</t>
  </si>
  <si>
    <t>Riflor</t>
  </si>
  <si>
    <t>Advozse</t>
  </si>
  <si>
    <t>Ringo Vinda</t>
  </si>
  <si>
    <t>Rina Major</t>
  </si>
  <si>
    <t>Blarina</t>
  </si>
  <si>
    <t>Rinn</t>
  </si>
  <si>
    <t>Rintonne</t>
  </si>
  <si>
    <t>Rion</t>
  </si>
  <si>
    <t>Riosa</t>
  </si>
  <si>
    <t>Rishi</t>
  </si>
  <si>
    <t>Rishi system</t>
  </si>
  <si>
    <t>Roche</t>
  </si>
  <si>
    <t>Verpine</t>
  </si>
  <si>
    <t>Rodia</t>
  </si>
  <si>
    <t>Tyrius system</t>
  </si>
  <si>
    <t>Rodians</t>
  </si>
  <si>
    <t>Roon</t>
  </si>
  <si>
    <t>Rothana</t>
  </si>
  <si>
    <t>Rumitaka</t>
  </si>
  <si>
    <t>Ruoss Minor</t>
  </si>
  <si>
    <t>Ruuria</t>
  </si>
  <si>
    <t>Ruurian</t>
  </si>
  <si>
    <t>Ruusan</t>
  </si>
  <si>
    <t>Ruusan system</t>
  </si>
  <si>
    <t>Ryloth</t>
  </si>
  <si>
    <t>Gaulus sector</t>
  </si>
  <si>
    <t>Ryloth system</t>
  </si>
  <si>
    <t>Humans, Twi'leks</t>
  </si>
  <si>
    <t>Lessu</t>
  </si>
  <si>
    <t>Sahbrontee I</t>
  </si>
  <si>
    <t>Sakiya</t>
  </si>
  <si>
    <t>Sakiyans</t>
  </si>
  <si>
    <t>Saleucami</t>
  </si>
  <si>
    <t>Suolriep sector</t>
  </si>
  <si>
    <t>Saleucami system</t>
  </si>
  <si>
    <t>Eopie, Humans, Nuna, Reek, Twi'leks</t>
  </si>
  <si>
    <t>Salient I</t>
  </si>
  <si>
    <t>Kobok, Hiitians, Tynnans, Humans</t>
  </si>
  <si>
    <t>Salient II</t>
  </si>
  <si>
    <t>Sammun</t>
  </si>
  <si>
    <t>Samovar</t>
  </si>
  <si>
    <t>Sarapin</t>
  </si>
  <si>
    <t>Sarka</t>
  </si>
  <si>
    <t>Sarrish</t>
  </si>
  <si>
    <t>Satotai</t>
  </si>
  <si>
    <t>Scarif</t>
  </si>
  <si>
    <t>Scipio</t>
  </si>
  <si>
    <t>Albarrio sector</t>
  </si>
  <si>
    <t>Albarrio system</t>
  </si>
  <si>
    <t>Humans, Muuns</t>
  </si>
  <si>
    <t>Secundus Ando</t>
  </si>
  <si>
    <t>Harch</t>
  </si>
  <si>
    <t>Sedratis</t>
  </si>
  <si>
    <t>Seelos</t>
  </si>
  <si>
    <t>Kwymar sector</t>
  </si>
  <si>
    <t>Seelos system</t>
  </si>
  <si>
    <t>Humans (Clones)</t>
  </si>
  <si>
    <t>Sembla</t>
  </si>
  <si>
    <t>Serenno</t>
  </si>
  <si>
    <t>Sernpidal</t>
  </si>
  <si>
    <t>Serralonis</t>
  </si>
  <si>
    <t>Sesid</t>
  </si>
  <si>
    <t>Sesid system</t>
  </si>
  <si>
    <t>Dreadan</t>
  </si>
  <si>
    <t>Seswenna</t>
  </si>
  <si>
    <t>Sevarcos</t>
  </si>
  <si>
    <t>Wookiees, Quarren, Weequay</t>
  </si>
  <si>
    <t>Sha Qarot</t>
  </si>
  <si>
    <t>Sha Qarot system</t>
  </si>
  <si>
    <t>Shantipole</t>
  </si>
  <si>
    <t>Mon Calamari</t>
  </si>
  <si>
    <t>Shaum Hii</t>
  </si>
  <si>
    <t>Shili</t>
  </si>
  <si>
    <t>Shili system</t>
  </si>
  <si>
    <t>Shu-Torun</t>
  </si>
  <si>
    <t>Sibensko</t>
  </si>
  <si>
    <t>Sirpar</t>
  </si>
  <si>
    <t>Skako</t>
  </si>
  <si>
    <t>Skakoans</t>
  </si>
  <si>
    <t>Skako Minor</t>
  </si>
  <si>
    <t>Poletecs</t>
  </si>
  <si>
    <t>Skaradosh</t>
  </si>
  <si>
    <t>Skorii-Lei</t>
  </si>
  <si>
    <t>Skuhl</t>
  </si>
  <si>
    <t>Sluis Van</t>
  </si>
  <si>
    <t>Sneeve</t>
  </si>
  <si>
    <t>Sneevel</t>
  </si>
  <si>
    <t>Socorro</t>
  </si>
  <si>
    <t>Son-tuul</t>
  </si>
  <si>
    <t>Spalex</t>
  </si>
  <si>
    <t>Unidentified Spalex species</t>
  </si>
  <si>
    <t>Sriluur</t>
  </si>
  <si>
    <t>Weequays</t>
  </si>
  <si>
    <t>Starkiller Base</t>
  </si>
  <si>
    <t>Starkiller Base system (Formerly; the planet was mobile)</t>
  </si>
  <si>
    <t>Sterdic IV</t>
  </si>
  <si>
    <t>Unidentified Sterdic IV species</t>
  </si>
  <si>
    <t>Stewjon</t>
  </si>
  <si>
    <t>Stygeon Prime</t>
  </si>
  <si>
    <t>Nuiri sector</t>
  </si>
  <si>
    <t>Stygeon system</t>
  </si>
  <si>
    <t>Suba</t>
  </si>
  <si>
    <t>Sullust</t>
  </si>
  <si>
    <t>Sullust sector</t>
  </si>
  <si>
    <t>Sullust system</t>
  </si>
  <si>
    <t>Humans, Sullustans</t>
  </si>
  <si>
    <t>Taanab</t>
  </si>
  <si>
    <t>Takobo</t>
  </si>
  <si>
    <t>Takobo City</t>
  </si>
  <si>
    <t>Takodana</t>
  </si>
  <si>
    <t>Tashtor sector</t>
  </si>
  <si>
    <t>Tammuz-an</t>
  </si>
  <si>
    <t>Tamsye Prime</t>
  </si>
  <si>
    <t>Tamsye Prime system</t>
  </si>
  <si>
    <t>Tangenine</t>
  </si>
  <si>
    <t>Tangrene</t>
  </si>
  <si>
    <t>Tansyl 5</t>
  </si>
  <si>
    <t>Frigosian</t>
  </si>
  <si>
    <t>Taris</t>
  </si>
  <si>
    <t>Tatooine</t>
  </si>
  <si>
    <t>Tatoo system</t>
  </si>
  <si>
    <t>Aqualish, Bith, Dug, Humans, Hutts, Jawas, Nikto, Rodian, Talz, Twi'lek, Tusken Raiders, Weequays, various others</t>
  </si>
  <si>
    <t>Taul</t>
  </si>
  <si>
    <t>Tei-Untis</t>
  </si>
  <si>
    <t>Zabrak</t>
  </si>
  <si>
    <t>Telos</t>
  </si>
  <si>
    <t>Tepasi</t>
  </si>
  <si>
    <t>Teralov</t>
  </si>
  <si>
    <t>Teth</t>
  </si>
  <si>
    <t>Baxel sector</t>
  </si>
  <si>
    <t>Teth system</t>
  </si>
  <si>
    <t>Teyr</t>
  </si>
  <si>
    <t>Thabeska</t>
  </si>
  <si>
    <t>Thalassia</t>
  </si>
  <si>
    <t>The Deep</t>
  </si>
  <si>
    <t>Thisspias</t>
  </si>
  <si>
    <t>Thisspiasians</t>
  </si>
  <si>
    <t>Theron</t>
  </si>
  <si>
    <t>Theron system</t>
  </si>
  <si>
    <t>Thession</t>
  </si>
  <si>
    <t>Thrad</t>
  </si>
  <si>
    <t>Thradian</t>
  </si>
  <si>
    <t>Thune</t>
  </si>
  <si>
    <t>Bith, Grans, Hutts, Ithorians, Jablogians, Klatooinians, Mon Calamari, Onodones, Rodians, Sullustans, Twi'leks, Wookiees</t>
  </si>
  <si>
    <t>Thustra</t>
  </si>
  <si>
    <t>Thustra system</t>
  </si>
  <si>
    <t>Thyferra</t>
  </si>
  <si>
    <t>Tibrin</t>
  </si>
  <si>
    <t>Hadar sector</t>
  </si>
  <si>
    <t>Ishi Tib</t>
  </si>
  <si>
    <t>Tibrin's capital</t>
  </si>
  <si>
    <t>Tiisheraan</t>
  </si>
  <si>
    <t>Tilth</t>
  </si>
  <si>
    <t>Tinnel IV</t>
  </si>
  <si>
    <t>Tirahnn</t>
  </si>
  <si>
    <t>Togoria</t>
  </si>
  <si>
    <t>Tokmia</t>
  </si>
  <si>
    <t>Tokuut</t>
  </si>
  <si>
    <t>Toola</t>
  </si>
  <si>
    <t>Whiphids</t>
  </si>
  <si>
    <t>Torphlus</t>
  </si>
  <si>
    <t>Torphlusian</t>
  </si>
  <si>
    <t>Tosste</t>
  </si>
  <si>
    <t>Touksingal</t>
  </si>
  <si>
    <t>Toydaria</t>
  </si>
  <si>
    <t>Toydaria system</t>
  </si>
  <si>
    <t>Toydarians</t>
  </si>
  <si>
    <t>Trandosha</t>
  </si>
  <si>
    <t>Trandoshans</t>
  </si>
  <si>
    <t>Trian</t>
  </si>
  <si>
    <t>Trogan</t>
  </si>
  <si>
    <t>Troiken</t>
  </si>
  <si>
    <t>Xexto</t>
  </si>
  <si>
    <t>Tsevuka</t>
  </si>
  <si>
    <t>Tsevukans</t>
  </si>
  <si>
    <t>Tureen VII</t>
  </si>
  <si>
    <t>Tund</t>
  </si>
  <si>
    <t>Centrality</t>
  </si>
  <si>
    <t>Toong</t>
  </si>
  <si>
    <t>Twon Ketee</t>
  </si>
  <si>
    <t>Tyegin</t>
  </si>
  <si>
    <t>Tython</t>
  </si>
  <si>
    <t>Uba</t>
  </si>
  <si>
    <t>Barsa sector</t>
  </si>
  <si>
    <t>Uba system</t>
  </si>
  <si>
    <t>Ubardia</t>
  </si>
  <si>
    <t>Ubduria</t>
  </si>
  <si>
    <t>Ubdurians</t>
  </si>
  <si>
    <t>Ubrikkia</t>
  </si>
  <si>
    <t>Uchinao</t>
  </si>
  <si>
    <t>Ukio</t>
  </si>
  <si>
    <t>Ukians</t>
  </si>
  <si>
    <t>Ultaar</t>
  </si>
  <si>
    <t>Umbara</t>
  </si>
  <si>
    <t>Ghost Nebula</t>
  </si>
  <si>
    <t>Umbara system</t>
  </si>
  <si>
    <t>Umbarans</t>
  </si>
  <si>
    <t>Umbaran capital</t>
  </si>
  <si>
    <t>Umgul</t>
  </si>
  <si>
    <t>Unidentified agricultural planet</t>
  </si>
  <si>
    <t>Unidentified Gank homeworld</t>
  </si>
  <si>
    <t>Ganks</t>
  </si>
  <si>
    <t>Unidentified gas giant (Sentinel Base)</t>
  </si>
  <si>
    <t>Sentinel Base system</t>
  </si>
  <si>
    <t>Unidentified green planet</t>
  </si>
  <si>
    <t>Unidentified ocean planet</t>
  </si>
  <si>
    <t>Unidentified aquatic species</t>
  </si>
  <si>
    <t>Unidentified Outer Rim planet (Slitherette)</t>
  </si>
  <si>
    <t>Slitherette</t>
  </si>
  <si>
    <t>Unidentified planet (Cora Vessora)</t>
  </si>
  <si>
    <t>Unidentified planet (Dragon Void Run)</t>
  </si>
  <si>
    <t>Unidentified planet (Freidal)</t>
  </si>
  <si>
    <t>Unidentified planet (Havoc Outpost)</t>
  </si>
  <si>
    <t>Unidentified planet (Ilum system)</t>
  </si>
  <si>
    <t>Unidentified planet (Klikklak)</t>
  </si>
  <si>
    <t>Unidentified planet (Lexim)</t>
  </si>
  <si>
    <t>Unidentified planet (Lupr'or)</t>
  </si>
  <si>
    <t>Unidentified planet (Monsua Nebula)</t>
  </si>
  <si>
    <t>Monsua Nebula</t>
  </si>
  <si>
    <t>Unidentified planet (Nes Ukul)</t>
  </si>
  <si>
    <t>Unidentified species</t>
  </si>
  <si>
    <t>Unidentified planet (Outer Rim Territories)</t>
  </si>
  <si>
    <t>Unidentified planet (Raada)</t>
  </si>
  <si>
    <t>Unidentified planet (Sunshi system)</t>
  </si>
  <si>
    <t>Sunshi system</t>
  </si>
  <si>
    <t>Unidentified planet (Tholme and Ventress)</t>
  </si>
  <si>
    <t>Unidentified planet (Thrawn's exile)/Canon</t>
  </si>
  <si>
    <t>Unidentified planet (Vagadarr system)</t>
  </si>
  <si>
    <t>Vagadarr system</t>
  </si>
  <si>
    <t>Unidentified ringed planet</t>
  </si>
  <si>
    <t>Regani sector</t>
  </si>
  <si>
    <t>Unidentified Snee homeworld</t>
  </si>
  <si>
    <t>Snee</t>
  </si>
  <si>
    <t>Unidentified Squamatan homeworld</t>
  </si>
  <si>
    <t>Squamatan</t>
  </si>
  <si>
    <t>Unidentified uninhabited volcanic planet</t>
  </si>
  <si>
    <t>Unidentified volcanic planet system</t>
  </si>
  <si>
    <t>Uogo'cor</t>
  </si>
  <si>
    <t>Uquine</t>
  </si>
  <si>
    <t>Urce</t>
  </si>
  <si>
    <t>Utapau</t>
  </si>
  <si>
    <t>Tarabba sector</t>
  </si>
  <si>
    <t>Utapau system</t>
  </si>
  <si>
    <t>Amani, Pau'ans, Sugi, Utai</t>
  </si>
  <si>
    <t>Pau City</t>
  </si>
  <si>
    <t>Uviuy Exen</t>
  </si>
  <si>
    <t>Uyter</t>
  </si>
  <si>
    <t>Central City</t>
  </si>
  <si>
    <t>Vakkar</t>
  </si>
  <si>
    <t>Valc</t>
  </si>
  <si>
    <t>Vallt</t>
  </si>
  <si>
    <t>Valltii</t>
  </si>
  <si>
    <t>Vandyne</t>
  </si>
  <si>
    <t>Vanqor</t>
  </si>
  <si>
    <t>Vanqor system</t>
  </si>
  <si>
    <t>Vardos</t>
  </si>
  <si>
    <t>Aqualish, Humans</t>
  </si>
  <si>
    <t>Kestro</t>
  </si>
  <si>
    <t>Vashka</t>
  </si>
  <si>
    <t>Vassek</t>
  </si>
  <si>
    <t>Vassek system</t>
  </si>
  <si>
    <t>Velmor</t>
  </si>
  <si>
    <t>Velusia</t>
  </si>
  <si>
    <t>Velusians</t>
  </si>
  <si>
    <t>Vendaxa</t>
  </si>
  <si>
    <t>Ventooine</t>
  </si>
  <si>
    <t>Veron</t>
  </si>
  <si>
    <t>Veros</t>
  </si>
  <si>
    <t>Verosian</t>
  </si>
  <si>
    <t>Vertseth</t>
  </si>
  <si>
    <t>Vetine</t>
  </si>
  <si>
    <t>Merrick sector</t>
  </si>
  <si>
    <t>Viamarr</t>
  </si>
  <si>
    <t>Vinsoth</t>
  </si>
  <si>
    <t>Vir Aphshire</t>
  </si>
  <si>
    <t>Virujansi</t>
  </si>
  <si>
    <t>Vivonah</t>
  </si>
  <si>
    <t>Vjun</t>
  </si>
  <si>
    <t>Vodran</t>
  </si>
  <si>
    <t>Vodrans</t>
  </si>
  <si>
    <t>Vondarc</t>
  </si>
  <si>
    <t>Vorlag</t>
  </si>
  <si>
    <t>Vorlaggn</t>
  </si>
  <si>
    <t>Vortex</t>
  </si>
  <si>
    <t>Vrogas Vas</t>
  </si>
  <si>
    <t>Vulpter</t>
  </si>
  <si>
    <t>Vurdon Ka</t>
  </si>
  <si>
    <t>Vyndal</t>
  </si>
  <si>
    <t>Unidentified Vyndal species</t>
  </si>
  <si>
    <t>Wadi Raffa</t>
  </si>
  <si>
    <t>Wakeelmui</t>
  </si>
  <si>
    <t>Watassay</t>
  </si>
  <si>
    <t>Wayland</t>
  </si>
  <si>
    <t>Wecacoe</t>
  </si>
  <si>
    <t>Wellspring of Life</t>
  </si>
  <si>
    <t>Wobani</t>
  </si>
  <si>
    <t>Bryx sector</t>
  </si>
  <si>
    <t>Wobani system</t>
  </si>
  <si>
    <t>Woostri</t>
  </si>
  <si>
    <t>Wor Tandell</t>
  </si>
  <si>
    <t>Whiforla II</t>
  </si>
  <si>
    <t>Whiforlan</t>
  </si>
  <si>
    <t>Wrea</t>
  </si>
  <si>
    <t>Wrean</t>
  </si>
  <si>
    <t>Wroona</t>
  </si>
  <si>
    <t>Wynkahthu</t>
  </si>
  <si>
    <t>Xagobah</t>
  </si>
  <si>
    <t>Xamsters</t>
  </si>
  <si>
    <t>Xala</t>
  </si>
  <si>
    <t>Xala system</t>
  </si>
  <si>
    <t>Xirl</t>
  </si>
  <si>
    <t>Yabol Opa</t>
  </si>
  <si>
    <t>Yaga Minor</t>
  </si>
  <si>
    <t>Yag'Dhul</t>
  </si>
  <si>
    <t>Givins</t>
  </si>
  <si>
    <t>Yar Togna</t>
  </si>
  <si>
    <t>Tognath</t>
  </si>
  <si>
    <t>Yarma</t>
  </si>
  <si>
    <t>Yarma system</t>
  </si>
  <si>
    <t>Yavin</t>
  </si>
  <si>
    <t>Gordian Reach</t>
  </si>
  <si>
    <t>Yavin system</t>
  </si>
  <si>
    <t>Yinchorr</t>
  </si>
  <si>
    <t>Ylesia</t>
  </si>
  <si>
    <t>Yout</t>
  </si>
  <si>
    <t>Zastiga</t>
  </si>
  <si>
    <t>ZeHeth</t>
  </si>
  <si>
    <t>Zequardia</t>
  </si>
  <si>
    <t>Zeitooine</t>
  </si>
  <si>
    <t>Zeltros</t>
  </si>
  <si>
    <t>Zhadalene</t>
  </si>
  <si>
    <t>Zhanox</t>
  </si>
  <si>
    <t>Zhanox system</t>
  </si>
  <si>
    <t>Zolan</t>
  </si>
  <si>
    <t>Clawdites</t>
  </si>
  <si>
    <t>Zygerria</t>
  </si>
  <si>
    <t>Zyzar</t>
  </si>
  <si>
    <t>surl</t>
  </si>
  <si>
    <t>purl</t>
  </si>
  <si>
    <r>
      <t xml:space="preserve">Otoh Gunga </t>
    </r>
    <r>
      <rPr>
        <sz val="11"/>
        <color theme="1"/>
        <rFont val="Calibri"/>
        <family val="2"/>
        <scheme val="minor"/>
      </rPr>
      <t>(Gungan), Theed (Human)</t>
    </r>
  </si>
  <si>
    <r>
      <t xml:space="preserve">Humans </t>
    </r>
    <r>
      <rPr>
        <sz val="11"/>
        <color theme="1"/>
        <rFont val="Calibri"/>
        <family val="2"/>
        <scheme val="minor"/>
      </rPr>
      <t>(Clones)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</si>
</sst>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1"/>
      <name val="Arial"/>
      <family val="2"/>
    </font>
    <font>
      <sz val="7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4" fillId="0" borderId="0" xfId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/>
    <xf numFmtId="0" fontId="4" fillId="0" borderId="0" xfId="1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Analysis/FUNCRE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_fr-FR"/>
      <sheetName val="RES_en-US"/>
      <sheetName val="RES_cs-CZ"/>
      <sheetName val="RES_da-DK"/>
      <sheetName val="RES_de-DE"/>
      <sheetName val="RES_el-GR"/>
      <sheetName val="RES_es-ES"/>
      <sheetName val="RES_fi-FI"/>
      <sheetName val="RES_hr-HR"/>
      <sheetName val="RES_hu-HU"/>
      <sheetName val="RES_it-IT"/>
      <sheetName val="RES_ja-JP"/>
      <sheetName val="RES_ko-KR"/>
      <sheetName val="RES_lv-LV"/>
      <sheetName val="RES_nb-NO"/>
      <sheetName val="RES_nl-NL"/>
      <sheetName val="RES_pl-PL"/>
      <sheetName val="RES_pt-BR"/>
      <sheetName val="RES_pt-PT"/>
      <sheetName val="RES_ro-RO"/>
      <sheetName val="RES_ru-RU"/>
      <sheetName val="RES_sl-SI"/>
      <sheetName val="RES_sv-SE"/>
      <sheetName val="RES_tr-TR"/>
      <sheetName val="RES_zh-CN"/>
      <sheetName val="RES_zh-TW"/>
    </sheetNames>
    <definedNames>
      <definedName name="GetURL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queryTables/queryTable1.xml><?xml version="1.0" encoding="utf-8"?>
<queryTable xmlns="http://schemas.openxmlformats.org/spreadsheetml/2006/main" name="List_of_planet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ist_of_planets" preserveFormatting="0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http://starwars.wikia.com/wiki/Tansyl_5" TargetMode="External"/><Relationship Id="rId1827" Type="http://schemas.openxmlformats.org/officeDocument/2006/relationships/hyperlink" Target="http://starwars.wikia.com/wiki/Yarma" TargetMode="External"/><Relationship Id="rId21" Type="http://schemas.openxmlformats.org/officeDocument/2006/relationships/hyperlink" Target="http://starwars.wikia.com/wiki/T%27Laeem" TargetMode="External"/><Relationship Id="rId170" Type="http://schemas.openxmlformats.org/officeDocument/2006/relationships/hyperlink" Target="http://starwars.wikia.com/wiki/Corva_sector" TargetMode="External"/><Relationship Id="rId268" Type="http://schemas.openxmlformats.org/officeDocument/2006/relationships/hyperlink" Target="http://starwars.wikia.com/wiki/Calcoraan_system" TargetMode="External"/><Relationship Id="rId475" Type="http://schemas.openxmlformats.org/officeDocument/2006/relationships/hyperlink" Target="http://starwars.wikia.com/wiki/Deep_Core" TargetMode="External"/><Relationship Id="rId682" Type="http://schemas.openxmlformats.org/officeDocument/2006/relationships/hyperlink" Target="http://starwars.wikia.com/wiki/Hok" TargetMode="External"/><Relationship Id="rId128" Type="http://schemas.openxmlformats.org/officeDocument/2006/relationships/hyperlink" Target="http://starwars.wikia.com/wiki/Atrisia" TargetMode="External"/><Relationship Id="rId335" Type="http://schemas.openxmlformats.org/officeDocument/2006/relationships/hyperlink" Target="http://starwars.wikia.com/wiki/Core_Worlds" TargetMode="External"/><Relationship Id="rId542" Type="http://schemas.openxmlformats.org/officeDocument/2006/relationships/hyperlink" Target="http://starwars.wikia.com/wiki/Frong_(planet)" TargetMode="External"/><Relationship Id="rId987" Type="http://schemas.openxmlformats.org/officeDocument/2006/relationships/hyperlink" Target="http://starwars.wikia.com/wiki/Human" TargetMode="External"/><Relationship Id="rId1172" Type="http://schemas.openxmlformats.org/officeDocument/2006/relationships/hyperlink" Target="http://starwars.wikia.com/wiki/Iziz" TargetMode="External"/><Relationship Id="rId402" Type="http://schemas.openxmlformats.org/officeDocument/2006/relationships/hyperlink" Target="http://starwars.wikia.com/wiki/Human" TargetMode="External"/><Relationship Id="rId847" Type="http://schemas.openxmlformats.org/officeDocument/2006/relationships/hyperlink" Target="http://starwars.wikia.com/wiki/Kitonak" TargetMode="External"/><Relationship Id="rId1032" Type="http://schemas.openxmlformats.org/officeDocument/2006/relationships/hyperlink" Target="http://starwars.wikia.com/wiki/Outer_Rim_Territories" TargetMode="External"/><Relationship Id="rId1477" Type="http://schemas.openxmlformats.org/officeDocument/2006/relationships/hyperlink" Target="http://starwars.wikia.com/wiki/Human" TargetMode="External"/><Relationship Id="rId1684" Type="http://schemas.openxmlformats.org/officeDocument/2006/relationships/hyperlink" Target="http://starwars.wikia.com/wiki/Outer_Rim_Territories" TargetMode="External"/><Relationship Id="rId707" Type="http://schemas.openxmlformats.org/officeDocument/2006/relationships/hyperlink" Target="http://starwars.wikia.com/wiki/Indoumodo" TargetMode="External"/><Relationship Id="rId914" Type="http://schemas.openxmlformats.org/officeDocument/2006/relationships/hyperlink" Target="http://starwars.wikia.com/wiki/Outer_Rim_Territories" TargetMode="External"/><Relationship Id="rId1337" Type="http://schemas.openxmlformats.org/officeDocument/2006/relationships/hyperlink" Target="http://starwars.wikia.com/wiki/Rina_Major" TargetMode="External"/><Relationship Id="rId1544" Type="http://schemas.openxmlformats.org/officeDocument/2006/relationships/hyperlink" Target="http://starwars.wikia.com/wiki/Teyr/Canon" TargetMode="External"/><Relationship Id="rId1751" Type="http://schemas.openxmlformats.org/officeDocument/2006/relationships/hyperlink" Target="http://starwars.wikia.com/wiki/Vetine" TargetMode="External"/><Relationship Id="rId43" Type="http://schemas.openxmlformats.org/officeDocument/2006/relationships/hyperlink" Target="http://starwars.wikia.com/wiki/Core_Worlds" TargetMode="External"/><Relationship Id="rId1404" Type="http://schemas.openxmlformats.org/officeDocument/2006/relationships/hyperlink" Target="http://starwars.wikia.com/wiki/Satotai" TargetMode="External"/><Relationship Id="rId1611" Type="http://schemas.openxmlformats.org/officeDocument/2006/relationships/hyperlink" Target="http://starwars.wikia.com/wiki/Outer_Rim_Territories" TargetMode="External"/><Relationship Id="rId1849" Type="http://schemas.openxmlformats.org/officeDocument/2006/relationships/hyperlink" Target="http://starwars.wikia.com/wiki/Outer_Rim_Territories" TargetMode="External"/><Relationship Id="rId192" Type="http://schemas.openxmlformats.org/officeDocument/2006/relationships/hyperlink" Target="http://starwars.wikia.com/wiki/Colonies" TargetMode="External"/><Relationship Id="rId1709" Type="http://schemas.openxmlformats.org/officeDocument/2006/relationships/hyperlink" Target="http://starwars.wikia.com/wiki/Utapau" TargetMode="External"/><Relationship Id="rId497" Type="http://schemas.openxmlformats.org/officeDocument/2006/relationships/hyperlink" Target="http://starwars.wikia.com/wiki/Errimin" TargetMode="External"/><Relationship Id="rId357" Type="http://schemas.openxmlformats.org/officeDocument/2006/relationships/hyperlink" Target="http://starwars.wikia.com/wiki/Corulag" TargetMode="External"/><Relationship Id="rId1194" Type="http://schemas.openxmlformats.org/officeDocument/2006/relationships/hyperlink" Target="http://starwars.wikia.com/wiki/Orinda" TargetMode="External"/><Relationship Id="rId217" Type="http://schemas.openxmlformats.org/officeDocument/2006/relationships/hyperlink" Target="http://starwars.wikia.com/wiki/Bilzen" TargetMode="External"/><Relationship Id="rId564" Type="http://schemas.openxmlformats.org/officeDocument/2006/relationships/hyperlink" Target="http://starwars.wikia.com/wiki/Galov_sector" TargetMode="External"/><Relationship Id="rId771" Type="http://schemas.openxmlformats.org/officeDocument/2006/relationships/hyperlink" Target="http://starwars.wikia.com/wiki/Zygerrian" TargetMode="External"/><Relationship Id="rId869" Type="http://schemas.openxmlformats.org/officeDocument/2006/relationships/hyperlink" Target="http://starwars.wikia.com/wiki/Mole-flea" TargetMode="External"/><Relationship Id="rId1499" Type="http://schemas.openxmlformats.org/officeDocument/2006/relationships/hyperlink" Target="http://starwars.wikia.com/wiki/Stygeon_system" TargetMode="External"/><Relationship Id="rId424" Type="http://schemas.openxmlformats.org/officeDocument/2006/relationships/hyperlink" Target="http://starwars.wikia.com/wiki/Dennogra" TargetMode="External"/><Relationship Id="rId631" Type="http://schemas.openxmlformats.org/officeDocument/2006/relationships/hyperlink" Target="http://starwars.wikia.com/wiki/Gutretee_(planet)" TargetMode="External"/><Relationship Id="rId729" Type="http://schemas.openxmlformats.org/officeDocument/2006/relationships/hyperlink" Target="http://starwars.wikia.com/wiki/Outer_Rim_Territories" TargetMode="External"/><Relationship Id="rId1054" Type="http://schemas.openxmlformats.org/officeDocument/2006/relationships/hyperlink" Target="http://starwars.wikia.com/wiki/Moraga" TargetMode="External"/><Relationship Id="rId1261" Type="http://schemas.openxmlformats.org/officeDocument/2006/relationships/hyperlink" Target="http://starwars.wikia.com/wiki/Polis_Massa" TargetMode="External"/><Relationship Id="rId1359" Type="http://schemas.openxmlformats.org/officeDocument/2006/relationships/hyperlink" Target="http://starwars.wikia.com/wiki/Outer_Rim_Territories" TargetMode="External"/><Relationship Id="rId936" Type="http://schemas.openxmlformats.org/officeDocument/2006/relationships/hyperlink" Target="http://starwars.wikia.com/wiki/Lola_Sayu_system" TargetMode="External"/><Relationship Id="rId1121" Type="http://schemas.openxmlformats.org/officeDocument/2006/relationships/hyperlink" Target="http://starwars.wikia.com/wiki/Colonies" TargetMode="External"/><Relationship Id="rId1219" Type="http://schemas.openxmlformats.org/officeDocument/2006/relationships/hyperlink" Target="http://starwars.wikia.com/wiki/Paqwepor" TargetMode="External"/><Relationship Id="rId1566" Type="http://schemas.openxmlformats.org/officeDocument/2006/relationships/hyperlink" Target="http://starwars.wikia.com/wiki/Inner_Rim" TargetMode="External"/><Relationship Id="rId1773" Type="http://schemas.openxmlformats.org/officeDocument/2006/relationships/hyperlink" Target="http://starwars.wikia.com/wiki/Vrogas_Vas" TargetMode="External"/><Relationship Id="rId65" Type="http://schemas.openxmlformats.org/officeDocument/2006/relationships/hyperlink" Target="http://starwars.wikia.com/wiki/Inner_Rim" TargetMode="External"/><Relationship Id="rId1426" Type="http://schemas.openxmlformats.org/officeDocument/2006/relationships/hyperlink" Target="http://starwars.wikia.com/wiki/Outer_Rim_Territories" TargetMode="External"/><Relationship Id="rId1633" Type="http://schemas.openxmlformats.org/officeDocument/2006/relationships/hyperlink" Target="http://starwars.wikia.com/wiki/Uchinao" TargetMode="External"/><Relationship Id="rId1840" Type="http://schemas.openxmlformats.org/officeDocument/2006/relationships/hyperlink" Target="http://starwars.wikia.com/wiki/ZeHeth" TargetMode="External"/><Relationship Id="rId1700" Type="http://schemas.openxmlformats.org/officeDocument/2006/relationships/hyperlink" Target="http://starwars.wikia.com/wiki/Unidentified_uninhabited_volcanic_planet" TargetMode="External"/><Relationship Id="rId281" Type="http://schemas.openxmlformats.org/officeDocument/2006/relationships/hyperlink" Target="http://starwars.wikia.com/wiki/Carnelion_IV" TargetMode="External"/><Relationship Id="rId141" Type="http://schemas.openxmlformats.org/officeDocument/2006/relationships/hyperlink" Target="http://starwars.wikia.com/wiki/Atterra_system" TargetMode="External"/><Relationship Id="rId379" Type="http://schemas.openxmlformats.org/officeDocument/2006/relationships/hyperlink" Target="http://starwars.wikia.com/wiki/Cyphar" TargetMode="External"/><Relationship Id="rId586" Type="http://schemas.openxmlformats.org/officeDocument/2006/relationships/hyperlink" Target="http://starwars.wikia.com/wiki/Generis" TargetMode="External"/><Relationship Id="rId793" Type="http://schemas.openxmlformats.org/officeDocument/2006/relationships/hyperlink" Target="http://starwars.wikia.com/wiki/Kamino" TargetMode="External"/><Relationship Id="rId7" Type="http://schemas.openxmlformats.org/officeDocument/2006/relationships/hyperlink" Target="http://starwars.wikia.com/wiki/Abednedo" TargetMode="External"/><Relationship Id="rId239" Type="http://schemas.openxmlformats.org/officeDocument/2006/relationships/hyperlink" Target="http://starwars.wikia.com/wiki/Borleias" TargetMode="External"/><Relationship Id="rId446" Type="http://schemas.openxmlformats.org/officeDocument/2006/relationships/hyperlink" Target="http://starwars.wikia.com/wiki/Draboon" TargetMode="External"/><Relationship Id="rId653" Type="http://schemas.openxmlformats.org/officeDocument/2006/relationships/hyperlink" Target="http://starwars.wikia.com/wiki/Helska/Canon?action=edit&amp;redlink=1" TargetMode="External"/><Relationship Id="rId1076" Type="http://schemas.openxmlformats.org/officeDocument/2006/relationships/hyperlink" Target="http://starwars.wikia.com/wiki/Muunilinst" TargetMode="External"/><Relationship Id="rId1283" Type="http://schemas.openxmlformats.org/officeDocument/2006/relationships/hyperlink" Target="http://starwars.wikia.com/wiki/Quell" TargetMode="External"/><Relationship Id="rId1490" Type="http://schemas.openxmlformats.org/officeDocument/2006/relationships/hyperlink" Target="http://starwars.wikia.com/wiki/Starkiller_Base_system" TargetMode="External"/><Relationship Id="rId306" Type="http://schemas.openxmlformats.org/officeDocument/2006/relationships/hyperlink" Target="http://starwars.wikia.com/wiki/Chalactan" TargetMode="External"/><Relationship Id="rId860" Type="http://schemas.openxmlformats.org/officeDocument/2006/relationships/hyperlink" Target="http://starwars.wikia.com/wiki/Wild_Space" TargetMode="External"/><Relationship Id="rId958" Type="http://schemas.openxmlformats.org/officeDocument/2006/relationships/hyperlink" Target="http://starwars.wikia.com/wiki/Luprora" TargetMode="External"/><Relationship Id="rId1143" Type="http://schemas.openxmlformats.org/officeDocument/2006/relationships/hyperlink" Target="http://starwars.wikia.com/wiki/Outer_Rim_Territories" TargetMode="External"/><Relationship Id="rId1588" Type="http://schemas.openxmlformats.org/officeDocument/2006/relationships/hyperlink" Target="http://starwars.wikia.com/wiki/Whiphid" TargetMode="External"/><Relationship Id="rId1795" Type="http://schemas.openxmlformats.org/officeDocument/2006/relationships/hyperlink" Target="http://starwars.wikia.com/wiki/Mid_Rim" TargetMode="External"/><Relationship Id="rId87" Type="http://schemas.openxmlformats.org/officeDocument/2006/relationships/hyperlink" Target="http://starwars.wikia.com/wiki/Anoat_system" TargetMode="External"/><Relationship Id="rId513" Type="http://schemas.openxmlformats.org/officeDocument/2006/relationships/hyperlink" Target="http://starwars.wikia.com/wiki/Ezaraa_(planet)" TargetMode="External"/><Relationship Id="rId720" Type="http://schemas.openxmlformats.org/officeDocument/2006/relationships/hyperlink" Target="http://starwars.wikia.com/wiki/Mid_Rim" TargetMode="External"/><Relationship Id="rId818" Type="http://schemas.openxmlformats.org/officeDocument/2006/relationships/hyperlink" Target="http://starwars.wikia.com/wiki/Zeltron" TargetMode="External"/><Relationship Id="rId1350" Type="http://schemas.openxmlformats.org/officeDocument/2006/relationships/hyperlink" Target="http://starwars.wikia.com/wiki/Roche_(planet)" TargetMode="External"/><Relationship Id="rId1448" Type="http://schemas.openxmlformats.org/officeDocument/2006/relationships/hyperlink" Target="http://starwars.wikia.com/wiki/Outer_Rim_Territories" TargetMode="External"/><Relationship Id="rId1655" Type="http://schemas.openxmlformats.org/officeDocument/2006/relationships/hyperlink" Target="http://starwars.wikia.com/wiki/Unidentified_gas_giant_(Sentinel_Base)" TargetMode="External"/><Relationship Id="rId1003" Type="http://schemas.openxmlformats.org/officeDocument/2006/relationships/hyperlink" Target="http://starwars.wikia.com/wiki/Mataou_system" TargetMode="External"/><Relationship Id="rId1210" Type="http://schemas.openxmlformats.org/officeDocument/2006/relationships/hyperlink" Target="http://starwars.wikia.com/wiki/Oulanne" TargetMode="External"/><Relationship Id="rId1308" Type="http://schemas.openxmlformats.org/officeDocument/2006/relationships/hyperlink" Target="http://starwars.wikia.com/wiki/Outer_Rim_Territories" TargetMode="External"/><Relationship Id="rId1862" Type="http://schemas.openxmlformats.org/officeDocument/2006/relationships/printerSettings" Target="../printerSettings/printerSettings2.bin"/><Relationship Id="rId1515" Type="http://schemas.openxmlformats.org/officeDocument/2006/relationships/hyperlink" Target="http://starwars.wikia.com/wiki/Tamsye_Prime" TargetMode="External"/><Relationship Id="rId1722" Type="http://schemas.openxmlformats.org/officeDocument/2006/relationships/hyperlink" Target="http://starwars.wikia.com/wiki/Wild_Space" TargetMode="External"/><Relationship Id="rId14" Type="http://schemas.openxmlformats.org/officeDocument/2006/relationships/hyperlink" Target="http://starwars.wikia.com/wiki/Absanz" TargetMode="External"/><Relationship Id="rId163" Type="http://schemas.openxmlformats.org/officeDocument/2006/relationships/hyperlink" Target="http://starwars.wikia.com/wiki/Core_Worlds" TargetMode="External"/><Relationship Id="rId370" Type="http://schemas.openxmlformats.org/officeDocument/2006/relationships/hyperlink" Target="http://starwars.wikia.com/wiki/Crait_system" TargetMode="External"/><Relationship Id="rId230" Type="http://schemas.openxmlformats.org/officeDocument/2006/relationships/hyperlink" Target="http://starwars.wikia.com/wiki/Bonadan" TargetMode="External"/><Relationship Id="rId468" Type="http://schemas.openxmlformats.org/officeDocument/2006/relationships/hyperlink" Target="http://starwars.wikia.com/wiki/Edusa/Canon?action=edit&amp;redlink=1" TargetMode="External"/><Relationship Id="rId675" Type="http://schemas.openxmlformats.org/officeDocument/2006/relationships/hyperlink" Target="http://starwars.wikia.com/wiki/Outer_Rim_Territories" TargetMode="External"/><Relationship Id="rId882" Type="http://schemas.openxmlformats.org/officeDocument/2006/relationships/hyperlink" Target="http://starwars.wikia.com/wiki/Kuat_system" TargetMode="External"/><Relationship Id="rId1098" Type="http://schemas.openxmlformats.org/officeDocument/2006/relationships/hyperlink" Target="http://starwars.wikia.com/wiki/Mid_Rim" TargetMode="External"/><Relationship Id="rId328" Type="http://schemas.openxmlformats.org/officeDocument/2006/relationships/hyperlink" Target="http://starwars.wikia.com/wiki/Outer_Rim_Territories" TargetMode="External"/><Relationship Id="rId535" Type="http://schemas.openxmlformats.org/officeDocument/2006/relationships/hyperlink" Target="http://starwars.wikia.com/wiki/Sertar_sector" TargetMode="External"/><Relationship Id="rId742" Type="http://schemas.openxmlformats.org/officeDocument/2006/relationships/hyperlink" Target="http://starwars.wikia.com/wiki/Jaelen" TargetMode="External"/><Relationship Id="rId1165" Type="http://schemas.openxmlformats.org/officeDocument/2006/relationships/hyperlink" Target="http://starwars.wikia.com/wiki/Outer_Rim_Territories" TargetMode="External"/><Relationship Id="rId1372" Type="http://schemas.openxmlformats.org/officeDocument/2006/relationships/hyperlink" Target="http://starwars.wikia.com/wiki/Ryloth" TargetMode="External"/><Relationship Id="rId602" Type="http://schemas.openxmlformats.org/officeDocument/2006/relationships/hyperlink" Target="http://starwars.wikia.com/wiki/Colonies" TargetMode="External"/><Relationship Id="rId1025" Type="http://schemas.openxmlformats.org/officeDocument/2006/relationships/hyperlink" Target="http://starwars.wikia.com/wiki/Mirrin_sector" TargetMode="External"/><Relationship Id="rId1232" Type="http://schemas.openxmlformats.org/officeDocument/2006/relationships/hyperlink" Target="http://starwars.wikia.com/wiki/Paucris_system" TargetMode="External"/><Relationship Id="rId1677" Type="http://schemas.openxmlformats.org/officeDocument/2006/relationships/hyperlink" Target="http://starwars.wikia.com/wiki/Unidentified_planet_(Monsua_Nebula)" TargetMode="External"/><Relationship Id="rId907" Type="http://schemas.openxmlformats.org/officeDocument/2006/relationships/hyperlink" Target="http://starwars.wikia.com/wiki/Lasan" TargetMode="External"/><Relationship Id="rId1537" Type="http://schemas.openxmlformats.org/officeDocument/2006/relationships/hyperlink" Target="http://starwars.wikia.com/wiki/Core_Worlds" TargetMode="External"/><Relationship Id="rId1744" Type="http://schemas.openxmlformats.org/officeDocument/2006/relationships/hyperlink" Target="http://starwars.wikia.com/wiki/Expansion_Region" TargetMode="External"/><Relationship Id="rId36" Type="http://schemas.openxmlformats.org/officeDocument/2006/relationships/hyperlink" Target="http://starwars.wikia.com/wiki/Ai%27ken_Prime" TargetMode="External"/><Relationship Id="rId1604" Type="http://schemas.openxmlformats.org/officeDocument/2006/relationships/hyperlink" Target="http://starwars.wikia.com/wiki/Outer_Rim_Territories" TargetMode="External"/><Relationship Id="rId185" Type="http://schemas.openxmlformats.org/officeDocument/2006/relationships/hyperlink" Target="http://starwars.wikia.com/wiki/Belderone" TargetMode="External"/><Relationship Id="rId1811" Type="http://schemas.openxmlformats.org/officeDocument/2006/relationships/hyperlink" Target="http://starwars.wikia.com/wiki/Outer_Rim_Territories" TargetMode="External"/><Relationship Id="rId392" Type="http://schemas.openxmlformats.org/officeDocument/2006/relationships/hyperlink" Target="http://starwars.wikia.com/wiki/Outer_Rim_Territories" TargetMode="External"/><Relationship Id="rId697" Type="http://schemas.openxmlformats.org/officeDocument/2006/relationships/hyperlink" Target="http://starwars.wikia.com/wiki/Iloh" TargetMode="External"/><Relationship Id="rId252" Type="http://schemas.openxmlformats.org/officeDocument/2006/relationships/hyperlink" Target="http://starwars.wikia.com/wiki/Core_Worlds" TargetMode="External"/><Relationship Id="rId1187" Type="http://schemas.openxmlformats.org/officeDocument/2006/relationships/hyperlink" Target="http://starwars.wikia.com/wiki/Bright_Jewel_system" TargetMode="External"/><Relationship Id="rId112" Type="http://schemas.openxmlformats.org/officeDocument/2006/relationships/hyperlink" Target="http://starwars.wikia.com/wiki/Arreyel" TargetMode="External"/><Relationship Id="rId557" Type="http://schemas.openxmlformats.org/officeDocument/2006/relationships/hyperlink" Target="http://starwars.wikia.com/wiki/Outer_Rim_Territories" TargetMode="External"/><Relationship Id="rId764" Type="http://schemas.openxmlformats.org/officeDocument/2006/relationships/hyperlink" Target="http://starwars.wikia.com/wiki/Mid_Rim" TargetMode="External"/><Relationship Id="rId971" Type="http://schemas.openxmlformats.org/officeDocument/2006/relationships/hyperlink" Target="http://starwars.wikia.com/wiki/Outer_Rim_Territories" TargetMode="External"/><Relationship Id="rId1394" Type="http://schemas.openxmlformats.org/officeDocument/2006/relationships/hyperlink" Target="http://starwars.wikia.com/wiki/Sammun" TargetMode="External"/><Relationship Id="rId1699" Type="http://schemas.openxmlformats.org/officeDocument/2006/relationships/hyperlink" Target="http://starwars.wikia.com/wiki/Squamatan" TargetMode="External"/><Relationship Id="rId417" Type="http://schemas.openxmlformats.org/officeDocument/2006/relationships/hyperlink" Target="http://starwars.wikia.com/wiki/Delphon" TargetMode="External"/><Relationship Id="rId624" Type="http://schemas.openxmlformats.org/officeDocument/2006/relationships/hyperlink" Target="http://starwars.wikia.com/wiki/Grizmallt" TargetMode="External"/><Relationship Id="rId831" Type="http://schemas.openxmlformats.org/officeDocument/2006/relationships/hyperlink" Target="http://starwars.wikia.com/wiki/Tion_Hegemony" TargetMode="External"/><Relationship Id="rId1047" Type="http://schemas.openxmlformats.org/officeDocument/2006/relationships/hyperlink" Target="http://starwars.wikia.com/wiki/Mid_Rim" TargetMode="External"/><Relationship Id="rId1254" Type="http://schemas.openxmlformats.org/officeDocument/2006/relationships/hyperlink" Target="http://starwars.wikia.com/wiki/Pion" TargetMode="External"/><Relationship Id="rId1461" Type="http://schemas.openxmlformats.org/officeDocument/2006/relationships/hyperlink" Target="http://starwars.wikia.com/wiki/Core_Worlds" TargetMode="External"/><Relationship Id="rId929" Type="http://schemas.openxmlformats.org/officeDocument/2006/relationships/hyperlink" Target="http://starwars.wikia.com/wiki/Llanic_system" TargetMode="External"/><Relationship Id="rId1114" Type="http://schemas.openxmlformats.org/officeDocument/2006/relationships/hyperlink" Target="http://starwars.wikia.com/wiki/Naraka" TargetMode="External"/><Relationship Id="rId1321" Type="http://schemas.openxmlformats.org/officeDocument/2006/relationships/hyperlink" Target="http://starwars.wikia.com/wiki/Hosnian_system" TargetMode="External"/><Relationship Id="rId1559" Type="http://schemas.openxmlformats.org/officeDocument/2006/relationships/hyperlink" Target="http://starwars.wikia.com/wiki/Thradian" TargetMode="External"/><Relationship Id="rId1766" Type="http://schemas.openxmlformats.org/officeDocument/2006/relationships/hyperlink" Target="http://starwars.wikia.com/wiki/Vodran_(species)/Canon" TargetMode="External"/><Relationship Id="rId58" Type="http://schemas.openxmlformats.org/officeDocument/2006/relationships/hyperlink" Target="http://starwars.wikia.com/wiki/Allst_Prime" TargetMode="External"/><Relationship Id="rId1419" Type="http://schemas.openxmlformats.org/officeDocument/2006/relationships/hyperlink" Target="http://starwars.wikia.com/wiki/Outer_Rim_Territories" TargetMode="External"/><Relationship Id="rId1626" Type="http://schemas.openxmlformats.org/officeDocument/2006/relationships/hyperlink" Target="http://starwars.wikia.com/wiki/Ubardia" TargetMode="External"/><Relationship Id="rId1833" Type="http://schemas.openxmlformats.org/officeDocument/2006/relationships/hyperlink" Target="http://starwars.wikia.com/wiki/Yinchorr/Canon" TargetMode="External"/><Relationship Id="rId274" Type="http://schemas.openxmlformats.org/officeDocument/2006/relationships/hyperlink" Target="http://starwars.wikia.com/wiki/Hosnian_system" TargetMode="External"/><Relationship Id="rId481" Type="http://schemas.openxmlformats.org/officeDocument/2006/relationships/hyperlink" Target="http://starwars.wikia.com/wiki/Outer_Rim_Territories" TargetMode="External"/><Relationship Id="rId134" Type="http://schemas.openxmlformats.org/officeDocument/2006/relationships/hyperlink" Target="http://starwars.wikia.com/wiki/Atterra_system" TargetMode="External"/><Relationship Id="rId579" Type="http://schemas.openxmlformats.org/officeDocument/2006/relationships/hyperlink" Target="http://starwars.wikia.com/wiki/Human" TargetMode="External"/><Relationship Id="rId786" Type="http://schemas.openxmlformats.org/officeDocument/2006/relationships/hyperlink" Target="http://starwars.wikia.com/wiki/Mid_Rim" TargetMode="External"/><Relationship Id="rId993" Type="http://schemas.openxmlformats.org/officeDocument/2006/relationships/hyperlink" Target="http://starwars.wikia.com/wiki/Atrivis_sector/Canon" TargetMode="External"/><Relationship Id="rId341" Type="http://schemas.openxmlformats.org/officeDocument/2006/relationships/hyperlink" Target="http://starwars.wikia.com/wiki/Inner_Rim" TargetMode="External"/><Relationship Id="rId439" Type="http://schemas.openxmlformats.org/officeDocument/2006/relationships/hyperlink" Target="http://starwars.wikia.com/wiki/Mid_Rim" TargetMode="External"/><Relationship Id="rId646" Type="http://schemas.openxmlformats.org/officeDocument/2006/relationships/hyperlink" Target="http://starwars.wikia.com/wiki/Mid_Rim" TargetMode="External"/><Relationship Id="rId1069" Type="http://schemas.openxmlformats.org/officeDocument/2006/relationships/hyperlink" Target="http://starwars.wikia.com/wiki/Murkhana_system" TargetMode="External"/><Relationship Id="rId1276" Type="http://schemas.openxmlformats.org/officeDocument/2006/relationships/hyperlink" Target="http://starwars.wikia.com/wiki/Tion_Hegemony" TargetMode="External"/><Relationship Id="rId1483" Type="http://schemas.openxmlformats.org/officeDocument/2006/relationships/hyperlink" Target="http://starwars.wikia.com/wiki/Sriluur" TargetMode="External"/><Relationship Id="rId201" Type="http://schemas.openxmlformats.org/officeDocument/2006/relationships/hyperlink" Target="http://starwars.wikia.com/wiki/Berzite" TargetMode="External"/><Relationship Id="rId506" Type="http://schemas.openxmlformats.org/officeDocument/2006/relationships/hyperlink" Target="http://starwars.wikia.com/wiki/Eufornis_Major" TargetMode="External"/><Relationship Id="rId853" Type="http://schemas.openxmlformats.org/officeDocument/2006/relationships/hyperlink" Target="http://starwars.wikia.com/wiki/Anoat_sector" TargetMode="External"/><Relationship Id="rId1136" Type="http://schemas.openxmlformats.org/officeDocument/2006/relationships/hyperlink" Target="http://starwars.wikia.com/wiki/Mid_Rim" TargetMode="External"/><Relationship Id="rId1690" Type="http://schemas.openxmlformats.org/officeDocument/2006/relationships/hyperlink" Target="http://starwars.wikia.com/wiki/Unidentified_planet_(Thrawn%27s_exile)/Canon" TargetMode="External"/><Relationship Id="rId1788" Type="http://schemas.openxmlformats.org/officeDocument/2006/relationships/hyperlink" Target="http://starwars.wikia.com/wiki/Five_Points_system" TargetMode="External"/><Relationship Id="rId713" Type="http://schemas.openxmlformats.org/officeDocument/2006/relationships/hyperlink" Target="http://starwars.wikia.com/wiki/Mid_Rim" TargetMode="External"/><Relationship Id="rId920" Type="http://schemas.openxmlformats.org/officeDocument/2006/relationships/hyperlink" Target="http://starwars.wikia.com/wiki/Human" TargetMode="External"/><Relationship Id="rId1343" Type="http://schemas.openxmlformats.org/officeDocument/2006/relationships/hyperlink" Target="http://starwars.wikia.com/wiki/Riosa" TargetMode="External"/><Relationship Id="rId1550" Type="http://schemas.openxmlformats.org/officeDocument/2006/relationships/hyperlink" Target="http://starwars.wikia.com/wiki/The_Deep" TargetMode="External"/><Relationship Id="rId1648" Type="http://schemas.openxmlformats.org/officeDocument/2006/relationships/hyperlink" Target="http://starwars.wikia.com/wiki/Umgul" TargetMode="External"/><Relationship Id="rId1203" Type="http://schemas.openxmlformats.org/officeDocument/2006/relationships/hyperlink" Target="http://starwars.wikia.com/wiki/Orto_Plutonia" TargetMode="External"/><Relationship Id="rId1410" Type="http://schemas.openxmlformats.org/officeDocument/2006/relationships/hyperlink" Target="http://starwars.wikia.com/wiki/Human" TargetMode="External"/><Relationship Id="rId1508" Type="http://schemas.openxmlformats.org/officeDocument/2006/relationships/hyperlink" Target="http://starwars.wikia.com/wiki/Ithorian" TargetMode="External"/><Relationship Id="rId1855" Type="http://schemas.openxmlformats.org/officeDocument/2006/relationships/hyperlink" Target="http://starwars.wikia.com/wiki/Zolan" TargetMode="External"/><Relationship Id="rId1715" Type="http://schemas.openxmlformats.org/officeDocument/2006/relationships/hyperlink" Target="http://starwars.wikia.com/wiki/Colonies" TargetMode="External"/><Relationship Id="rId296" Type="http://schemas.openxmlformats.org/officeDocument/2006/relationships/hyperlink" Target="http://starwars.wikia.com/wiki/Mid_Rim" TargetMode="External"/><Relationship Id="rId156" Type="http://schemas.openxmlformats.org/officeDocument/2006/relationships/hyperlink" Target="http://starwars.wikia.com/wiki/Bardotta" TargetMode="External"/><Relationship Id="rId363" Type="http://schemas.openxmlformats.org/officeDocument/2006/relationships/hyperlink" Target="http://starwars.wikia.com/wiki/Galactic_City" TargetMode="External"/><Relationship Id="rId570" Type="http://schemas.openxmlformats.org/officeDocument/2006/relationships/hyperlink" Target="http://starwars.wikia.com/wiki/Outer_Rim_Territories" TargetMode="External"/><Relationship Id="rId223" Type="http://schemas.openxmlformats.org/officeDocument/2006/relationships/hyperlink" Target="http://starwars.wikia.com/wiki/Outer_Rim_Territories" TargetMode="External"/><Relationship Id="rId430" Type="http://schemas.openxmlformats.org/officeDocument/2006/relationships/hyperlink" Target="http://starwars.wikia.com/wiki/Outer_Rim_Territories" TargetMode="External"/><Relationship Id="rId668" Type="http://schemas.openxmlformats.org/officeDocument/2006/relationships/hyperlink" Target="http://starwars.wikia.com/wiki/Core_Worlds" TargetMode="External"/><Relationship Id="rId875" Type="http://schemas.openxmlformats.org/officeDocument/2006/relationships/hyperlink" Target="http://starwars.wikia.com/wiki/Outer_Rim_Territories" TargetMode="External"/><Relationship Id="rId1060" Type="http://schemas.openxmlformats.org/officeDocument/2006/relationships/hyperlink" Target="http://starwars.wikia.com/wiki/Wild_Space" TargetMode="External"/><Relationship Id="rId1298" Type="http://schemas.openxmlformats.org/officeDocument/2006/relationships/hyperlink" Target="http://starwars.wikia.com/wiki/Rago/Canon" TargetMode="External"/><Relationship Id="rId528" Type="http://schemas.openxmlformats.org/officeDocument/2006/relationships/hyperlink" Target="http://starwars.wikia.com/wiki/Human" TargetMode="External"/><Relationship Id="rId735" Type="http://schemas.openxmlformats.org/officeDocument/2006/relationships/hyperlink" Target="http://starwars.wikia.com/wiki/Ithor" TargetMode="External"/><Relationship Id="rId942" Type="http://schemas.openxmlformats.org/officeDocument/2006/relationships/hyperlink" Target="http://starwars.wikia.com/wiki/Mid_Rim" TargetMode="External"/><Relationship Id="rId1158" Type="http://schemas.openxmlformats.org/officeDocument/2006/relationships/hyperlink" Target="http://starwars.wikia.com/wiki/Odona" TargetMode="External"/><Relationship Id="rId1365" Type="http://schemas.openxmlformats.org/officeDocument/2006/relationships/hyperlink" Target="http://starwars.wikia.com/wiki/Ruoss_Minor" TargetMode="External"/><Relationship Id="rId1572" Type="http://schemas.openxmlformats.org/officeDocument/2006/relationships/hyperlink" Target="http://starwars.wikia.com/wiki/Tiisheraan" TargetMode="External"/><Relationship Id="rId1018" Type="http://schemas.openxmlformats.org/officeDocument/2006/relationships/hyperlink" Target="http://starwars.wikia.com/wiki/Mijos" TargetMode="External"/><Relationship Id="rId1225" Type="http://schemas.openxmlformats.org/officeDocument/2006/relationships/hyperlink" Target="http://starwars.wikia.com/wiki/Inner_Rim" TargetMode="External"/><Relationship Id="rId1432" Type="http://schemas.openxmlformats.org/officeDocument/2006/relationships/hyperlink" Target="http://starwars.wikia.com/wiki/Outer_Rim_Territories" TargetMode="External"/><Relationship Id="rId71" Type="http://schemas.openxmlformats.org/officeDocument/2006/relationships/hyperlink" Target="http://starwars.wikia.com/wiki/Anaxes" TargetMode="External"/><Relationship Id="rId802" Type="http://schemas.openxmlformats.org/officeDocument/2006/relationships/hyperlink" Target="http://starwars.wikia.com/wiki/Mid_Rim" TargetMode="External"/><Relationship Id="rId1737" Type="http://schemas.openxmlformats.org/officeDocument/2006/relationships/hyperlink" Target="http://starwars.wikia.com/wiki/Outer_Rim_Territories" TargetMode="External"/><Relationship Id="rId29" Type="http://schemas.openxmlformats.org/officeDocument/2006/relationships/hyperlink" Target="http://starwars.wikia.com/wiki/Agoliba-Tu_system" TargetMode="External"/><Relationship Id="rId178" Type="http://schemas.openxmlformats.org/officeDocument/2006/relationships/hyperlink" Target="http://starwars.wikia.com/wiki/Bavva" TargetMode="External"/><Relationship Id="rId1804" Type="http://schemas.openxmlformats.org/officeDocument/2006/relationships/hyperlink" Target="http://starwars.wikia.com/wiki/Wrea" TargetMode="External"/><Relationship Id="rId385" Type="http://schemas.openxmlformats.org/officeDocument/2006/relationships/hyperlink" Target="http://starwars.wikia.com/wiki/Motok" TargetMode="External"/><Relationship Id="rId592" Type="http://schemas.openxmlformats.org/officeDocument/2006/relationships/hyperlink" Target="http://starwars.wikia.com/wiki/Geonosis" TargetMode="External"/><Relationship Id="rId245" Type="http://schemas.openxmlformats.org/officeDocument/2006/relationships/hyperlink" Target="http://starwars.wikia.com/wiki/Belsmuth_sector" TargetMode="External"/><Relationship Id="rId452" Type="http://schemas.openxmlformats.org/officeDocument/2006/relationships/hyperlink" Target="http://starwars.wikia.com/wiki/Druckenwell" TargetMode="External"/><Relationship Id="rId897" Type="http://schemas.openxmlformats.org/officeDocument/2006/relationships/hyperlink" Target="http://starwars.wikia.com/wiki/Lahsbane/Canon" TargetMode="External"/><Relationship Id="rId1082" Type="http://schemas.openxmlformats.org/officeDocument/2006/relationships/hyperlink" Target="http://starwars.wikia.com/wiki/Mykapo_system" TargetMode="External"/><Relationship Id="rId105" Type="http://schemas.openxmlformats.org/officeDocument/2006/relationships/hyperlink" Target="http://starwars.wikia.com/wiki/Arkania" TargetMode="External"/><Relationship Id="rId312" Type="http://schemas.openxmlformats.org/officeDocument/2006/relationships/hyperlink" Target="http://starwars.wikia.com/wiki/Inner_Rim" TargetMode="External"/><Relationship Id="rId757" Type="http://schemas.openxmlformats.org/officeDocument/2006/relationships/hyperlink" Target="http://starwars.wikia.com/wiki/Anoat_sector" TargetMode="External"/><Relationship Id="rId964" Type="http://schemas.openxmlformats.org/officeDocument/2006/relationships/hyperlink" Target="http://starwars.wikia.com/wiki/Human" TargetMode="External"/><Relationship Id="rId1387" Type="http://schemas.openxmlformats.org/officeDocument/2006/relationships/hyperlink" Target="http://starwars.wikia.com/wiki/Outer_Rim_Territories" TargetMode="External"/><Relationship Id="rId1594" Type="http://schemas.openxmlformats.org/officeDocument/2006/relationships/hyperlink" Target="http://starwars.wikia.com/wiki/Mid_Rim" TargetMode="External"/><Relationship Id="rId1608" Type="http://schemas.openxmlformats.org/officeDocument/2006/relationships/hyperlink" Target="http://starwars.wikia.com/wiki/Outer_Rim_Territories" TargetMode="External"/><Relationship Id="rId1815" Type="http://schemas.openxmlformats.org/officeDocument/2006/relationships/hyperlink" Target="http://starwars.wikia.com/wiki/Xala_system" TargetMode="External"/><Relationship Id="rId93" Type="http://schemas.openxmlformats.org/officeDocument/2006/relationships/hyperlink" Target="http://starwars.wikia.com/wiki/Mid_Rim" TargetMode="External"/><Relationship Id="rId189" Type="http://schemas.openxmlformats.org/officeDocument/2006/relationships/hyperlink" Target="http://starwars.wikia.com/wiki/Belkadan" TargetMode="External"/><Relationship Id="rId396" Type="http://schemas.openxmlformats.org/officeDocument/2006/relationships/hyperlink" Target="http://starwars.wikia.com/wiki/Outer_Rim_Territories" TargetMode="External"/><Relationship Id="rId617" Type="http://schemas.openxmlformats.org/officeDocument/2006/relationships/hyperlink" Target="http://starwars.wikia.com/wiki/Graf-World" TargetMode="External"/><Relationship Id="rId824" Type="http://schemas.openxmlformats.org/officeDocument/2006/relationships/hyperlink" Target="http://starwars.wikia.com/wiki/Kessel_sector" TargetMode="External"/><Relationship Id="rId1247" Type="http://schemas.openxmlformats.org/officeDocument/2006/relationships/hyperlink" Target="http://starwars.wikia.com/wiki/Phorsa_Gedd" TargetMode="External"/><Relationship Id="rId1454" Type="http://schemas.openxmlformats.org/officeDocument/2006/relationships/hyperlink" Target="http://starwars.wikia.com/wiki/Mid_Rim" TargetMode="External"/><Relationship Id="rId1661" Type="http://schemas.openxmlformats.org/officeDocument/2006/relationships/hyperlink" Target="http://starwars.wikia.com/wiki/Unidentified_aquatic_species" TargetMode="External"/><Relationship Id="rId256" Type="http://schemas.openxmlformats.org/officeDocument/2006/relationships/hyperlink" Target="http://starwars.wikia.com/wiki/Outer_Rim_Territories" TargetMode="External"/><Relationship Id="rId463" Type="http://schemas.openxmlformats.org/officeDocument/2006/relationships/hyperlink" Target="http://starwars.wikia.com/wiki/Eadu" TargetMode="External"/><Relationship Id="rId670" Type="http://schemas.openxmlformats.org/officeDocument/2006/relationships/hyperlink" Target="http://starwars.wikia.com/wiki/Hosnian_Prime" TargetMode="External"/><Relationship Id="rId1093" Type="http://schemas.openxmlformats.org/officeDocument/2006/relationships/hyperlink" Target="http://starwars.wikia.com/wiki/Naboo_system" TargetMode="External"/><Relationship Id="rId1107" Type="http://schemas.openxmlformats.org/officeDocument/2006/relationships/hyperlink" Target="http://starwars.wikia.com/wiki/Nam_Chorios" TargetMode="External"/><Relationship Id="rId1314" Type="http://schemas.openxmlformats.org/officeDocument/2006/relationships/hyperlink" Target="http://starwars.wikia.com/wiki/Tion_Hegemony" TargetMode="External"/><Relationship Id="rId1521" Type="http://schemas.openxmlformats.org/officeDocument/2006/relationships/hyperlink" Target="http://starwars.wikia.com/wiki/Outer_Rim_Territories" TargetMode="External"/><Relationship Id="rId1759" Type="http://schemas.openxmlformats.org/officeDocument/2006/relationships/hyperlink" Target="http://starwars.wikia.com/wiki/Human" TargetMode="External"/><Relationship Id="rId116" Type="http://schemas.openxmlformats.org/officeDocument/2006/relationships/hyperlink" Target="http://starwars.wikia.com/wiki/Artiod_system" TargetMode="External"/><Relationship Id="rId323" Type="http://schemas.openxmlformats.org/officeDocument/2006/relationships/hyperlink" Target="http://starwars.wikia.com/wiki/Outer_Rim_Territories" TargetMode="External"/><Relationship Id="rId530" Type="http://schemas.openxmlformats.org/officeDocument/2006/relationships/hyperlink" Target="http://starwars.wikia.com/wiki/Fillithar" TargetMode="External"/><Relationship Id="rId768" Type="http://schemas.openxmlformats.org/officeDocument/2006/relationships/hyperlink" Target="http://starwars.wikia.com/wiki/Mid_Rim" TargetMode="External"/><Relationship Id="rId975" Type="http://schemas.openxmlformats.org/officeDocument/2006/relationships/hyperlink" Target="http://starwars.wikia.com/wiki/Malastare_system" TargetMode="External"/><Relationship Id="rId1160" Type="http://schemas.openxmlformats.org/officeDocument/2006/relationships/hyperlink" Target="http://starwars.wikia.com/wiki/Ojom" TargetMode="External"/><Relationship Id="rId1398" Type="http://schemas.openxmlformats.org/officeDocument/2006/relationships/hyperlink" Target="http://starwars.wikia.com/wiki/Western_Reaches" TargetMode="External"/><Relationship Id="rId1619" Type="http://schemas.openxmlformats.org/officeDocument/2006/relationships/hyperlink" Target="http://starwars.wikia.com/wiki/Tyegin" TargetMode="External"/><Relationship Id="rId1826" Type="http://schemas.openxmlformats.org/officeDocument/2006/relationships/hyperlink" Target="http://starwars.wikia.com/wiki/Tognath" TargetMode="External"/><Relationship Id="rId20" Type="http://schemas.openxmlformats.org/officeDocument/2006/relationships/hyperlink" Target="http://starwars.wikia.com/wiki/Affadar" TargetMode="External"/><Relationship Id="rId628" Type="http://schemas.openxmlformats.org/officeDocument/2006/relationships/hyperlink" Target="http://starwars.wikia.com/wiki/Perkell_sector" TargetMode="External"/><Relationship Id="rId835" Type="http://schemas.openxmlformats.org/officeDocument/2006/relationships/hyperlink" Target="http://starwars.wikia.com/wiki/Kiffu" TargetMode="External"/><Relationship Id="rId1258" Type="http://schemas.openxmlformats.org/officeDocument/2006/relationships/hyperlink" Target="http://starwars.wikia.com/wiki/Drabatan" TargetMode="External"/><Relationship Id="rId1465" Type="http://schemas.openxmlformats.org/officeDocument/2006/relationships/hyperlink" Target="http://starwars.wikia.com/wiki/Skaradosh" TargetMode="External"/><Relationship Id="rId1672" Type="http://schemas.openxmlformats.org/officeDocument/2006/relationships/hyperlink" Target="http://starwars.wikia.com/wiki/Ilum_system" TargetMode="External"/><Relationship Id="rId267" Type="http://schemas.openxmlformats.org/officeDocument/2006/relationships/hyperlink" Target="http://starwars.wikia.com/wiki/Inner_Rim" TargetMode="External"/><Relationship Id="rId474" Type="http://schemas.openxmlformats.org/officeDocument/2006/relationships/hyperlink" Target="http://starwars.wikia.com/wiki/Empress_Teta" TargetMode="External"/><Relationship Id="rId1020" Type="http://schemas.openxmlformats.org/officeDocument/2006/relationships/hyperlink" Target="http://starwars.wikia.com/wiki/Anoat_sector" TargetMode="External"/><Relationship Id="rId1118" Type="http://schemas.openxmlformats.org/officeDocument/2006/relationships/hyperlink" Target="http://starwars.wikia.com/wiki/Colonies" TargetMode="External"/><Relationship Id="rId1325" Type="http://schemas.openxmlformats.org/officeDocument/2006/relationships/hyperlink" Target="http://starwars.wikia.com/wiki/Wild_Space" TargetMode="External"/><Relationship Id="rId1532" Type="http://schemas.openxmlformats.org/officeDocument/2006/relationships/hyperlink" Target="http://starwars.wikia.com/wiki/Tei-Untis" TargetMode="External"/><Relationship Id="rId127" Type="http://schemas.openxmlformats.org/officeDocument/2006/relationships/hyperlink" Target="http://starwars.wikia.com/wiki/Atollon_system" TargetMode="External"/><Relationship Id="rId681" Type="http://schemas.openxmlformats.org/officeDocument/2006/relationships/hyperlink" Target="http://starwars.wikia.com/wiki/Hoth_system" TargetMode="External"/><Relationship Id="rId779" Type="http://schemas.openxmlformats.org/officeDocument/2006/relationships/hyperlink" Target="http://starwars.wikia.com/wiki/Kaleesh" TargetMode="External"/><Relationship Id="rId902" Type="http://schemas.openxmlformats.org/officeDocument/2006/relationships/hyperlink" Target="http://starwars.wikia.com/wiki/Lanteeb" TargetMode="External"/><Relationship Id="rId986" Type="http://schemas.openxmlformats.org/officeDocument/2006/relationships/hyperlink" Target="http://starwars.wikia.com/wiki/Mandalore_system" TargetMode="External"/><Relationship Id="rId1837" Type="http://schemas.openxmlformats.org/officeDocument/2006/relationships/hyperlink" Target="http://starwars.wikia.com/wiki/Yout" TargetMode="External"/><Relationship Id="rId31" Type="http://schemas.openxmlformats.org/officeDocument/2006/relationships/hyperlink" Target="http://starwars.wikia.com/wiki/Agoliba-Tu_system" TargetMode="External"/><Relationship Id="rId334" Type="http://schemas.openxmlformats.org/officeDocument/2006/relationships/hyperlink" Target="http://starwars.wikia.com/wiki/Columus" TargetMode="External"/><Relationship Id="rId541" Type="http://schemas.openxmlformats.org/officeDocument/2006/relationships/hyperlink" Target="http://starwars.wikia.com/wiki/Mid_Rim" TargetMode="External"/><Relationship Id="rId639" Type="http://schemas.openxmlformats.org/officeDocument/2006/relationships/hyperlink" Target="http://starwars.wikia.com/wiki/Outer_Rim_Territories" TargetMode="External"/><Relationship Id="rId1171" Type="http://schemas.openxmlformats.org/officeDocument/2006/relationships/hyperlink" Target="http://starwars.wikia.com/wiki/Human" TargetMode="External"/><Relationship Id="rId1269" Type="http://schemas.openxmlformats.org/officeDocument/2006/relationships/hyperlink" Target="http://starwars.wikia.com/wiki/Anoat_sector" TargetMode="External"/><Relationship Id="rId1476" Type="http://schemas.openxmlformats.org/officeDocument/2006/relationships/hyperlink" Target="http://starwars.wikia.com/wiki/Outer_Rim_Territories" TargetMode="External"/><Relationship Id="rId180" Type="http://schemas.openxmlformats.org/officeDocument/2006/relationships/hyperlink" Target="http://starwars.wikia.com/wiki/Anoat_sector" TargetMode="External"/><Relationship Id="rId278" Type="http://schemas.openxmlformats.org/officeDocument/2006/relationships/hyperlink" Target="http://starwars.wikia.com/wiki/Carlac" TargetMode="External"/><Relationship Id="rId401" Type="http://schemas.openxmlformats.org/officeDocument/2006/relationships/hyperlink" Target="http://starwars.wikia.com/wiki/Raioballo_sector" TargetMode="External"/><Relationship Id="rId846" Type="http://schemas.openxmlformats.org/officeDocument/2006/relationships/hyperlink" Target="http://starwars.wikia.com/wiki/Kirdo_III" TargetMode="External"/><Relationship Id="rId1031" Type="http://schemas.openxmlformats.org/officeDocument/2006/relationships/hyperlink" Target="http://starwars.wikia.com/wiki/Moltok" TargetMode="External"/><Relationship Id="rId1129" Type="http://schemas.openxmlformats.org/officeDocument/2006/relationships/hyperlink" Target="http://starwars.wikia.com/wiki/Nexus_Ortai/Canon" TargetMode="External"/><Relationship Id="rId1683" Type="http://schemas.openxmlformats.org/officeDocument/2006/relationships/hyperlink" Target="http://starwars.wikia.com/wiki/Unidentified_planet_(Outer_Rim_Territories)" TargetMode="External"/><Relationship Id="rId485" Type="http://schemas.openxmlformats.org/officeDocument/2006/relationships/hyperlink" Target="http://starwars.wikia.com/wiki/Outer_Rim_Territories" TargetMode="External"/><Relationship Id="rId692" Type="http://schemas.openxmlformats.org/officeDocument/2006/relationships/hyperlink" Target="http://starwars.wikia.com/wiki/Ikari" TargetMode="External"/><Relationship Id="rId706" Type="http://schemas.openxmlformats.org/officeDocument/2006/relationships/hyperlink" Target="http://starwars.wikia.com/wiki/Human" TargetMode="External"/><Relationship Id="rId913" Type="http://schemas.openxmlformats.org/officeDocument/2006/relationships/hyperlink" Target="http://starwars.wikia.com/wiki/Lefrani" TargetMode="External"/><Relationship Id="rId1336" Type="http://schemas.openxmlformats.org/officeDocument/2006/relationships/hyperlink" Target="http://starwars.wikia.com/wiki/Mid_Rim" TargetMode="External"/><Relationship Id="rId1543" Type="http://schemas.openxmlformats.org/officeDocument/2006/relationships/hyperlink" Target="http://starwars.wikia.com/wiki/Hutt" TargetMode="External"/><Relationship Id="rId1750" Type="http://schemas.openxmlformats.org/officeDocument/2006/relationships/hyperlink" Target="http://starwars.wikia.com/wiki/Vertseth" TargetMode="External"/><Relationship Id="rId42" Type="http://schemas.openxmlformats.org/officeDocument/2006/relationships/hyperlink" Target="http://starwars.wikia.com/wiki/Alderaan" TargetMode="External"/><Relationship Id="rId138" Type="http://schemas.openxmlformats.org/officeDocument/2006/relationships/hyperlink" Target="http://starwars.wikia.com/wiki/Atterran?action=edit&amp;redlink=1" TargetMode="External"/><Relationship Id="rId345" Type="http://schemas.openxmlformats.org/officeDocument/2006/relationships/hyperlink" Target="http://starwars.wikia.com/wiki/Concord_Dawn_system" TargetMode="External"/><Relationship Id="rId552" Type="http://schemas.openxmlformats.org/officeDocument/2006/relationships/hyperlink" Target="http://starwars.wikia.com/wiki/Galidraan_system" TargetMode="External"/><Relationship Id="rId997" Type="http://schemas.openxmlformats.org/officeDocument/2006/relationships/hyperlink" Target="http://starwars.wikia.com/wiki/Rolion_sector" TargetMode="External"/><Relationship Id="rId1182" Type="http://schemas.openxmlformats.org/officeDocument/2006/relationships/hyperlink" Target="http://starwars.wikia.com/wiki/Ord_Cestus" TargetMode="External"/><Relationship Id="rId1403" Type="http://schemas.openxmlformats.org/officeDocument/2006/relationships/hyperlink" Target="http://starwars.wikia.com/wiki/Sarrish" TargetMode="External"/><Relationship Id="rId1610" Type="http://schemas.openxmlformats.org/officeDocument/2006/relationships/hyperlink" Target="http://starwars.wikia.com/wiki/Tsevuka" TargetMode="External"/><Relationship Id="rId1848" Type="http://schemas.openxmlformats.org/officeDocument/2006/relationships/hyperlink" Target="http://starwars.wikia.com/wiki/Zhadalene" TargetMode="External"/><Relationship Id="rId191" Type="http://schemas.openxmlformats.org/officeDocument/2006/relationships/hyperlink" Target="http://starwars.wikia.com/wiki/Belnar/Canon" TargetMode="External"/><Relationship Id="rId205" Type="http://schemas.openxmlformats.org/officeDocument/2006/relationships/hyperlink" Target="http://starwars.wikia.com/wiki/Bespin" TargetMode="External"/><Relationship Id="rId412" Type="http://schemas.openxmlformats.org/officeDocument/2006/relationships/hyperlink" Target="http://starwars.wikia.com/wiki/Quelli_sector" TargetMode="External"/><Relationship Id="rId857" Type="http://schemas.openxmlformats.org/officeDocument/2006/relationships/hyperlink" Target="http://starwars.wikia.com/wiki/Klatooinian" TargetMode="External"/><Relationship Id="rId1042" Type="http://schemas.openxmlformats.org/officeDocument/2006/relationships/hyperlink" Target="http://starwars.wikia.com/wiki/Monastery/Canon" TargetMode="External"/><Relationship Id="rId1487" Type="http://schemas.openxmlformats.org/officeDocument/2006/relationships/hyperlink" Target="http://starwars.wikia.com/wiki/Starkiller_Base" TargetMode="External"/><Relationship Id="rId1694" Type="http://schemas.openxmlformats.org/officeDocument/2006/relationships/hyperlink" Target="http://starwars.wikia.com/wiki/Unidentified_ringed_planet" TargetMode="External"/><Relationship Id="rId1708" Type="http://schemas.openxmlformats.org/officeDocument/2006/relationships/hyperlink" Target="http://starwars.wikia.com/wiki/Mid_Rim" TargetMode="External"/><Relationship Id="rId289" Type="http://schemas.openxmlformats.org/officeDocument/2006/relationships/hyperlink" Target="http://starwars.wikia.com/wiki/Colonies" TargetMode="External"/><Relationship Id="rId496" Type="http://schemas.openxmlformats.org/officeDocument/2006/relationships/hyperlink" Target="http://starwars.wikia.com/wiki/Eriadu_City" TargetMode="External"/><Relationship Id="rId717" Type="http://schemas.openxmlformats.org/officeDocument/2006/relationships/hyperlink" Target="http://starwars.wikia.com/wiki/Anoat_sector" TargetMode="External"/><Relationship Id="rId924" Type="http://schemas.openxmlformats.org/officeDocument/2006/relationships/hyperlink" Target="http://starwars.wikia.com/wiki/Lira_San" TargetMode="External"/><Relationship Id="rId1347" Type="http://schemas.openxmlformats.org/officeDocument/2006/relationships/hyperlink" Target="http://starwars.wikia.com/wiki/Outer_Rim_Territories" TargetMode="External"/><Relationship Id="rId1554" Type="http://schemas.openxmlformats.org/officeDocument/2006/relationships/hyperlink" Target="http://starwars.wikia.com/wiki/Thisspiasian" TargetMode="External"/><Relationship Id="rId1761" Type="http://schemas.openxmlformats.org/officeDocument/2006/relationships/hyperlink" Target="http://starwars.wikia.com/wiki/Vjun" TargetMode="External"/><Relationship Id="rId53" Type="http://schemas.openxmlformats.org/officeDocument/2006/relationships/hyperlink" Target="http://starwars.wikia.com/wiki/Mid_Rim" TargetMode="External"/><Relationship Id="rId149" Type="http://schemas.openxmlformats.org/officeDocument/2006/relationships/hyperlink" Target="http://starwars.wikia.com/wiki/Balosar" TargetMode="External"/><Relationship Id="rId356" Type="http://schemas.openxmlformats.org/officeDocument/2006/relationships/hyperlink" Target="http://starwars.wikia.com/wiki/Hosnian_system" TargetMode="External"/><Relationship Id="rId563" Type="http://schemas.openxmlformats.org/officeDocument/2006/relationships/hyperlink" Target="http://starwars.wikia.com/wiki/Outer_Rim_Territories" TargetMode="External"/><Relationship Id="rId770" Type="http://schemas.openxmlformats.org/officeDocument/2006/relationships/hyperlink" Target="http://starwars.wikia.com/wiki/Kadavo_system" TargetMode="External"/><Relationship Id="rId1193" Type="http://schemas.openxmlformats.org/officeDocument/2006/relationships/hyperlink" Target="http://starwars.wikia.com/wiki/Outer_Rim_Territories" TargetMode="External"/><Relationship Id="rId1207" Type="http://schemas.openxmlformats.org/officeDocument/2006/relationships/hyperlink" Target="http://starwars.wikia.com/wiki/Talz" TargetMode="External"/><Relationship Id="rId1414" Type="http://schemas.openxmlformats.org/officeDocument/2006/relationships/hyperlink" Target="http://starwars.wikia.com/wiki/Albarrio_system" TargetMode="External"/><Relationship Id="rId1621" Type="http://schemas.openxmlformats.org/officeDocument/2006/relationships/hyperlink" Target="http://starwars.wikia.com/wiki/Deep_Core" TargetMode="External"/><Relationship Id="rId1859" Type="http://schemas.openxmlformats.org/officeDocument/2006/relationships/hyperlink" Target="http://starwars.wikia.com/wiki/Outer_Rim_Territories" TargetMode="External"/><Relationship Id="rId216" Type="http://schemas.openxmlformats.org/officeDocument/2006/relationships/hyperlink" Target="http://starwars.wikia.com/wiki/Bith" TargetMode="External"/><Relationship Id="rId423" Type="http://schemas.openxmlformats.org/officeDocument/2006/relationships/hyperlink" Target="http://starwars.wikia.com/wiki/Batonn_sector" TargetMode="External"/><Relationship Id="rId868" Type="http://schemas.openxmlformats.org/officeDocument/2006/relationships/hyperlink" Target="http://starwars.wikia.com/wiki/Outer_Rim_Territories" TargetMode="External"/><Relationship Id="rId1053" Type="http://schemas.openxmlformats.org/officeDocument/2006/relationships/hyperlink" Target="http://starwars.wikia.com/wiki/Outer_Rim_Territories" TargetMode="External"/><Relationship Id="rId1260" Type="http://schemas.openxmlformats.org/officeDocument/2006/relationships/hyperlink" Target="http://starwars.wikia.com/wiki/Core_Worlds" TargetMode="External"/><Relationship Id="rId1498" Type="http://schemas.openxmlformats.org/officeDocument/2006/relationships/hyperlink" Target="http://starwars.wikia.com/wiki/Nuiri_sector" TargetMode="External"/><Relationship Id="rId1719" Type="http://schemas.openxmlformats.org/officeDocument/2006/relationships/hyperlink" Target="http://starwars.wikia.com/wiki/Vakkar" TargetMode="External"/><Relationship Id="rId630" Type="http://schemas.openxmlformats.org/officeDocument/2006/relationships/hyperlink" Target="http://starwars.wikia.com/wiki/Outer_Rim_Territories" TargetMode="External"/><Relationship Id="rId728" Type="http://schemas.openxmlformats.org/officeDocument/2006/relationships/hyperlink" Target="http://starwars.wikia.com/wiki/Ison" TargetMode="External"/><Relationship Id="rId935" Type="http://schemas.openxmlformats.org/officeDocument/2006/relationships/hyperlink" Target="http://starwars.wikia.com/wiki/Belderone_sector" TargetMode="External"/><Relationship Id="rId1358" Type="http://schemas.openxmlformats.org/officeDocument/2006/relationships/hyperlink" Target="http://starwars.wikia.com/wiki/Roon" TargetMode="External"/><Relationship Id="rId1565" Type="http://schemas.openxmlformats.org/officeDocument/2006/relationships/hyperlink" Target="http://starwars.wikia.com/wiki/Thyferra" TargetMode="External"/><Relationship Id="rId1772" Type="http://schemas.openxmlformats.org/officeDocument/2006/relationships/hyperlink" Target="http://starwars.wikia.com/wiki/Mid_Rim" TargetMode="External"/><Relationship Id="rId64" Type="http://schemas.openxmlformats.org/officeDocument/2006/relationships/hyperlink" Target="http://starwars.wikia.com/wiki/Amethia_Prime" TargetMode="External"/><Relationship Id="rId367" Type="http://schemas.openxmlformats.org/officeDocument/2006/relationships/hyperlink" Target="http://starwars.wikia.com/wiki/Coyerti" TargetMode="External"/><Relationship Id="rId574" Type="http://schemas.openxmlformats.org/officeDocument/2006/relationships/hyperlink" Target="http://starwars.wikia.com/wiki/Human" TargetMode="External"/><Relationship Id="rId1120" Type="http://schemas.openxmlformats.org/officeDocument/2006/relationships/hyperlink" Target="http://starwars.wikia.com/wiki/Neimoidia" TargetMode="External"/><Relationship Id="rId1218" Type="http://schemas.openxmlformats.org/officeDocument/2006/relationships/hyperlink" Target="http://starwars.wikia.com/wiki/Quarren" TargetMode="External"/><Relationship Id="rId1425" Type="http://schemas.openxmlformats.org/officeDocument/2006/relationships/hyperlink" Target="http://starwars.wikia.com/wiki/Serenno" TargetMode="External"/><Relationship Id="rId227" Type="http://schemas.openxmlformats.org/officeDocument/2006/relationships/hyperlink" Target="http://starwars.wikia.com/wiki/Inner_Rim" TargetMode="External"/><Relationship Id="rId781" Type="http://schemas.openxmlformats.org/officeDocument/2006/relationships/hyperlink" Target="http://starwars.wikia.com/wiki/Outer_Rim_Territories" TargetMode="External"/><Relationship Id="rId879" Type="http://schemas.openxmlformats.org/officeDocument/2006/relationships/hyperlink" Target="http://starwars.wikia.com/wiki/Inner_Rim" TargetMode="External"/><Relationship Id="rId1632" Type="http://schemas.openxmlformats.org/officeDocument/2006/relationships/hyperlink" Target="http://starwars.wikia.com/wiki/Mid_Rim" TargetMode="External"/><Relationship Id="rId434" Type="http://schemas.openxmlformats.org/officeDocument/2006/relationships/hyperlink" Target="http://starwars.wikia.com/wiki/Devaronian" TargetMode="External"/><Relationship Id="rId641" Type="http://schemas.openxmlformats.org/officeDocument/2006/relationships/hyperlink" Target="http://starwars.wikia.com/wiki/Colonies" TargetMode="External"/><Relationship Id="rId739" Type="http://schemas.openxmlformats.org/officeDocument/2006/relationships/hyperlink" Target="http://starwars.wikia.com/wiki/Ivarujar" TargetMode="External"/><Relationship Id="rId1064" Type="http://schemas.openxmlformats.org/officeDocument/2006/relationships/hyperlink" Target="http://starwars.wikia.com/wiki/Colonies" TargetMode="External"/><Relationship Id="rId1271" Type="http://schemas.openxmlformats.org/officeDocument/2006/relationships/hyperlink" Target="http://starwars.wikia.com/wiki/Outer_Rim_Territories" TargetMode="External"/><Relationship Id="rId1369" Type="http://schemas.openxmlformats.org/officeDocument/2006/relationships/hyperlink" Target="http://starwars.wikia.com/wiki/Ruusan" TargetMode="External"/><Relationship Id="rId1576" Type="http://schemas.openxmlformats.org/officeDocument/2006/relationships/hyperlink" Target="http://starwars.wikia.com/wiki/Core_Worlds" TargetMode="External"/><Relationship Id="rId280" Type="http://schemas.openxmlformats.org/officeDocument/2006/relationships/hyperlink" Target="http://starwars.wikia.com/wiki/Ming_Po" TargetMode="External"/><Relationship Id="rId501" Type="http://schemas.openxmlformats.org/officeDocument/2006/relationships/hyperlink" Target="http://starwars.wikia.com/wiki/Esfandia" TargetMode="External"/><Relationship Id="rId946" Type="http://schemas.openxmlformats.org/officeDocument/2006/relationships/hyperlink" Target="http://starwars.wikia.com/wiki/Outer_Rim_Territories" TargetMode="External"/><Relationship Id="rId1131" Type="http://schemas.openxmlformats.org/officeDocument/2006/relationships/hyperlink" Target="http://starwars.wikia.com/wiki/Nez_Peron/Canon?action=edit&amp;redlink=1" TargetMode="External"/><Relationship Id="rId1229" Type="http://schemas.openxmlformats.org/officeDocument/2006/relationships/hyperlink" Target="http://starwars.wikia.com/wiki/Patrolia" TargetMode="External"/><Relationship Id="rId1783" Type="http://schemas.openxmlformats.org/officeDocument/2006/relationships/hyperlink" Target="http://starwars.wikia.com/wiki/Human" TargetMode="External"/><Relationship Id="rId75" Type="http://schemas.openxmlformats.org/officeDocument/2006/relationships/hyperlink" Target="http://starwars.wikia.com/wiki/Ando" TargetMode="External"/><Relationship Id="rId140" Type="http://schemas.openxmlformats.org/officeDocument/2006/relationships/hyperlink" Target="http://starwars.wikia.com/wiki/Outer_Rim_Territories" TargetMode="External"/><Relationship Id="rId378" Type="http://schemas.openxmlformats.org/officeDocument/2006/relationships/hyperlink" Target="http://starwars.wikia.com/wiki/Unknown_Regions" TargetMode="External"/><Relationship Id="rId585" Type="http://schemas.openxmlformats.org/officeDocument/2006/relationships/hyperlink" Target="http://starwars.wikia.com/wiki/Mid_Rim" TargetMode="External"/><Relationship Id="rId792" Type="http://schemas.openxmlformats.org/officeDocument/2006/relationships/hyperlink" Target="http://starwars.wikia.com/wiki/Colonies" TargetMode="External"/><Relationship Id="rId806" Type="http://schemas.openxmlformats.org/officeDocument/2006/relationships/hyperlink" Target="http://starwars.wikia.com/wiki/Mid_Rim" TargetMode="External"/><Relationship Id="rId1436" Type="http://schemas.openxmlformats.org/officeDocument/2006/relationships/hyperlink" Target="http://starwars.wikia.com/wiki/Seswenna" TargetMode="External"/><Relationship Id="rId1643" Type="http://schemas.openxmlformats.org/officeDocument/2006/relationships/hyperlink" Target="http://starwars.wikia.com/wiki/Expansion_Region" TargetMode="External"/><Relationship Id="rId1850" Type="http://schemas.openxmlformats.org/officeDocument/2006/relationships/hyperlink" Target="http://starwars.wikia.com/wiki/Zhanox" TargetMode="External"/><Relationship Id="rId6" Type="http://schemas.openxmlformats.org/officeDocument/2006/relationships/hyperlink" Target="http://starwars.wikia.com/wiki/Sprizen_sector" TargetMode="External"/><Relationship Id="rId238" Type="http://schemas.openxmlformats.org/officeDocument/2006/relationships/hyperlink" Target="http://starwars.wikia.com/wiki/Outer_Rim_Territories" TargetMode="External"/><Relationship Id="rId445" Type="http://schemas.openxmlformats.org/officeDocument/2006/relationships/hyperlink" Target="http://starwars.wikia.com/wiki/Senex-Juvex/Canon" TargetMode="External"/><Relationship Id="rId652" Type="http://schemas.openxmlformats.org/officeDocument/2006/relationships/hyperlink" Target="http://starwars.wikia.com/wiki/Heap_Nine" TargetMode="External"/><Relationship Id="rId1075" Type="http://schemas.openxmlformats.org/officeDocument/2006/relationships/hyperlink" Target="http://starwars.wikia.com/wiki/Fralideja" TargetMode="External"/><Relationship Id="rId1282" Type="http://schemas.openxmlformats.org/officeDocument/2006/relationships/hyperlink" Target="http://starwars.wikia.com/wiki/Inner_Rim" TargetMode="External"/><Relationship Id="rId1503" Type="http://schemas.openxmlformats.org/officeDocument/2006/relationships/hyperlink" Target="http://starwars.wikia.com/wiki/Sullust_sector" TargetMode="External"/><Relationship Id="rId1710" Type="http://schemas.openxmlformats.org/officeDocument/2006/relationships/hyperlink" Target="http://starwars.wikia.com/wiki/Outer_Rim_Territories" TargetMode="External"/><Relationship Id="rId291" Type="http://schemas.openxmlformats.org/officeDocument/2006/relationships/hyperlink" Target="http://starwars.wikia.com/wiki/Cato_Neimoidia_system" TargetMode="External"/><Relationship Id="rId305" Type="http://schemas.openxmlformats.org/officeDocument/2006/relationships/hyperlink" Target="http://starwars.wikia.com/wiki/Mid_Rim" TargetMode="External"/><Relationship Id="rId512" Type="http://schemas.openxmlformats.org/officeDocument/2006/relationships/hyperlink" Target="http://starwars.wikia.com/wiki/Colonies" TargetMode="External"/><Relationship Id="rId957" Type="http://schemas.openxmlformats.org/officeDocument/2006/relationships/hyperlink" Target="http://starwars.wikia.com/wiki/Outer_Rim_Territories" TargetMode="External"/><Relationship Id="rId1142" Type="http://schemas.openxmlformats.org/officeDocument/2006/relationships/hyperlink" Target="http://starwars.wikia.com/wiki/Nothoiin" TargetMode="External"/><Relationship Id="rId1587" Type="http://schemas.openxmlformats.org/officeDocument/2006/relationships/hyperlink" Target="http://starwars.wikia.com/wiki/Outer_Rim_Territories" TargetMode="External"/><Relationship Id="rId1794" Type="http://schemas.openxmlformats.org/officeDocument/2006/relationships/hyperlink" Target="http://starwars.wikia.com/wiki/Wobani" TargetMode="External"/><Relationship Id="rId1808" Type="http://schemas.openxmlformats.org/officeDocument/2006/relationships/hyperlink" Target="http://starwars.wikia.com/wiki/Inner_Rim" TargetMode="External"/><Relationship Id="rId86" Type="http://schemas.openxmlformats.org/officeDocument/2006/relationships/hyperlink" Target="http://starwars.wikia.com/wiki/Anoat_sector" TargetMode="External"/><Relationship Id="rId151" Type="http://schemas.openxmlformats.org/officeDocument/2006/relationships/hyperlink" Target="http://starwars.wikia.com/wiki/Balosar_(species)" TargetMode="External"/><Relationship Id="rId389" Type="http://schemas.openxmlformats.org/officeDocument/2006/relationships/hyperlink" Target="http://starwars.wikia.com/wiki/Daalang/Canon" TargetMode="External"/><Relationship Id="rId596" Type="http://schemas.openxmlformats.org/officeDocument/2006/relationships/hyperlink" Target="http://starwars.wikia.com/wiki/Stalgasin_hive" TargetMode="External"/><Relationship Id="rId817" Type="http://schemas.openxmlformats.org/officeDocument/2006/relationships/hyperlink" Target="http://starwars.wikia.com/wiki/Kergans" TargetMode="External"/><Relationship Id="rId1002" Type="http://schemas.openxmlformats.org/officeDocument/2006/relationships/hyperlink" Target="http://starwars.wikia.com/wiki/Anoat_sector" TargetMode="External"/><Relationship Id="rId1447" Type="http://schemas.openxmlformats.org/officeDocument/2006/relationships/hyperlink" Target="http://starwars.wikia.com/wiki/Shaum_Hii/Canon?action=edit&amp;redlink=1" TargetMode="External"/><Relationship Id="rId1654" Type="http://schemas.openxmlformats.org/officeDocument/2006/relationships/hyperlink" Target="http://starwars.wikia.com/wiki/Gank" TargetMode="External"/><Relationship Id="rId1861" Type="http://schemas.openxmlformats.org/officeDocument/2006/relationships/hyperlink" Target="http://starwars.wikia.com/wiki/Zyzar" TargetMode="External"/><Relationship Id="rId249" Type="http://schemas.openxmlformats.org/officeDocument/2006/relationships/hyperlink" Target="http://starwars.wikia.com/wiki/Mid_Rim" TargetMode="External"/><Relationship Id="rId456" Type="http://schemas.openxmlformats.org/officeDocument/2006/relationships/hyperlink" Target="http://starwars.wikia.com/wiki/Durkteel" TargetMode="External"/><Relationship Id="rId663" Type="http://schemas.openxmlformats.org/officeDocument/2006/relationships/hyperlink" Target="http://starwars.wikia.com/wiki/Hissrich" TargetMode="External"/><Relationship Id="rId870" Type="http://schemas.openxmlformats.org/officeDocument/2006/relationships/hyperlink" Target="http://starwars.wikia.com/wiki/Kril%27Dor/Canon" TargetMode="External"/><Relationship Id="rId1086" Type="http://schemas.openxmlformats.org/officeDocument/2006/relationships/hyperlink" Target="http://starwars.wikia.com/wiki/Naalol" TargetMode="External"/><Relationship Id="rId1293" Type="http://schemas.openxmlformats.org/officeDocument/2006/relationships/hyperlink" Target="http://starwars.wikia.com/wiki/Human" TargetMode="External"/><Relationship Id="rId1307" Type="http://schemas.openxmlformats.org/officeDocument/2006/relationships/hyperlink" Target="http://starwars.wikia.com/wiki/Raxus" TargetMode="External"/><Relationship Id="rId1514" Type="http://schemas.openxmlformats.org/officeDocument/2006/relationships/hyperlink" Target="http://starwars.wikia.com/wiki/Outer_Rim_Territories" TargetMode="External"/><Relationship Id="rId1721" Type="http://schemas.openxmlformats.org/officeDocument/2006/relationships/hyperlink" Target="http://starwars.wikia.com/wiki/Valc/Canon?action=edit&amp;redlink=1" TargetMode="External"/><Relationship Id="rId13" Type="http://schemas.openxmlformats.org/officeDocument/2006/relationships/hyperlink" Target="http://starwars.wikia.com/wiki/Core_Worlds" TargetMode="External"/><Relationship Id="rId109" Type="http://schemas.openxmlformats.org/officeDocument/2006/relationships/hyperlink" Target="http://starwars.wikia.com/wiki/Arkanis_sector" TargetMode="External"/><Relationship Id="rId316" Type="http://schemas.openxmlformats.org/officeDocument/2006/relationships/hyperlink" Target="http://starwars.wikia.com/wiki/Core_Worlds" TargetMode="External"/><Relationship Id="rId523" Type="http://schemas.openxmlformats.org/officeDocument/2006/relationships/hyperlink" Target="http://starwars.wikia.com/wiki/Outer_Rim_Territories" TargetMode="External"/><Relationship Id="rId968" Type="http://schemas.openxmlformats.org/officeDocument/2006/relationships/hyperlink" Target="http://starwars.wikia.com/wiki/Makem_Te" TargetMode="External"/><Relationship Id="rId1153" Type="http://schemas.openxmlformats.org/officeDocument/2006/relationships/hyperlink" Target="http://starwars.wikia.com/wiki/Pyke" TargetMode="External"/><Relationship Id="rId1598" Type="http://schemas.openxmlformats.org/officeDocument/2006/relationships/hyperlink" Target="http://starwars.wikia.com/wiki/Trandosha" TargetMode="External"/><Relationship Id="rId1819" Type="http://schemas.openxmlformats.org/officeDocument/2006/relationships/hyperlink" Target="http://starwars.wikia.com/wiki/Colonies" TargetMode="External"/><Relationship Id="rId97" Type="http://schemas.openxmlformats.org/officeDocument/2006/relationships/hyperlink" Target="http://starwars.wikia.com/wiki/Anzat" TargetMode="External"/><Relationship Id="rId730" Type="http://schemas.openxmlformats.org/officeDocument/2006/relationships/hyperlink" Target="http://starwars.wikia.com/wiki/Anoat_sector" TargetMode="External"/><Relationship Id="rId828" Type="http://schemas.openxmlformats.org/officeDocument/2006/relationships/hyperlink" Target="http://starwars.wikia.com/wiki/Khorm" TargetMode="External"/><Relationship Id="rId1013" Type="http://schemas.openxmlformats.org/officeDocument/2006/relationships/hyperlink" Target="http://starwars.wikia.com/wiki/Metalorn" TargetMode="External"/><Relationship Id="rId1360" Type="http://schemas.openxmlformats.org/officeDocument/2006/relationships/hyperlink" Target="http://starwars.wikia.com/wiki/Rothana" TargetMode="External"/><Relationship Id="rId1458" Type="http://schemas.openxmlformats.org/officeDocument/2006/relationships/hyperlink" Target="http://starwars.wikia.com/wiki/Sirpar" TargetMode="External"/><Relationship Id="rId1665" Type="http://schemas.openxmlformats.org/officeDocument/2006/relationships/hyperlink" Target="http://starwars.wikia.com/wiki/Unidentified_planet_(Cora_Vessora)" TargetMode="External"/><Relationship Id="rId162" Type="http://schemas.openxmlformats.org/officeDocument/2006/relationships/hyperlink" Target="http://starwars.wikia.com/wiki/Bar%27leth" TargetMode="External"/><Relationship Id="rId467" Type="http://schemas.openxmlformats.org/officeDocument/2006/relationships/hyperlink" Target="http://starwars.wikia.com/wiki/Human" TargetMode="External"/><Relationship Id="rId1097" Type="http://schemas.openxmlformats.org/officeDocument/2006/relationships/hyperlink" Target="http://starwars.wikia.com/wiki/NaJedha" TargetMode="External"/><Relationship Id="rId1220" Type="http://schemas.openxmlformats.org/officeDocument/2006/relationships/hyperlink" Target="http://starwars.wikia.com/wiki/Mid_Rim" TargetMode="External"/><Relationship Id="rId1318" Type="http://schemas.openxmlformats.org/officeDocument/2006/relationships/hyperlink" Target="http://starwars.wikia.com/wiki/Human" TargetMode="External"/><Relationship Id="rId1525" Type="http://schemas.openxmlformats.org/officeDocument/2006/relationships/hyperlink" Target="http://starwars.wikia.com/wiki/Outer_Rim_Territories" TargetMode="External"/><Relationship Id="rId674" Type="http://schemas.openxmlformats.org/officeDocument/2006/relationships/hyperlink" Target="http://starwars.wikia.com/wiki/Hosra" TargetMode="External"/><Relationship Id="rId881" Type="http://schemas.openxmlformats.org/officeDocument/2006/relationships/hyperlink" Target="http://starwars.wikia.com/wiki/Core_Worlds" TargetMode="External"/><Relationship Id="rId979" Type="http://schemas.openxmlformats.org/officeDocument/2006/relationships/hyperlink" Target="http://starwars.wikia.com/wiki/Inner_Rim" TargetMode="External"/><Relationship Id="rId1732" Type="http://schemas.openxmlformats.org/officeDocument/2006/relationships/hyperlink" Target="http://starwars.wikia.com/wiki/Jinata_system" TargetMode="External"/><Relationship Id="rId24" Type="http://schemas.openxmlformats.org/officeDocument/2006/relationships/hyperlink" Target="http://starwars.wikia.com/wiki/Agamar_system" TargetMode="External"/><Relationship Id="rId327" Type="http://schemas.openxmlformats.org/officeDocument/2006/relationships/hyperlink" Target="http://starwars.wikia.com/wiki/Ciutric" TargetMode="External"/><Relationship Id="rId534" Type="http://schemas.openxmlformats.org/officeDocument/2006/relationships/hyperlink" Target="http://starwars.wikia.com/wiki/Outer_Rim_Territories" TargetMode="External"/><Relationship Id="rId741" Type="http://schemas.openxmlformats.org/officeDocument/2006/relationships/hyperlink" Target="http://starwars.wikia.com/wiki/Jaatovi" TargetMode="External"/><Relationship Id="rId839" Type="http://schemas.openxmlformats.org/officeDocument/2006/relationships/hyperlink" Target="http://starwars.wikia.com/wiki/Kinrah_system" TargetMode="External"/><Relationship Id="rId1164" Type="http://schemas.openxmlformats.org/officeDocument/2006/relationships/hyperlink" Target="http://starwars.wikia.com/wiki/Omereth" TargetMode="External"/><Relationship Id="rId1371" Type="http://schemas.openxmlformats.org/officeDocument/2006/relationships/hyperlink" Target="http://starwars.wikia.com/wiki/Ruusan_system" TargetMode="External"/><Relationship Id="rId1469" Type="http://schemas.openxmlformats.org/officeDocument/2006/relationships/hyperlink" Target="http://starwars.wikia.com/wiki/Outer_Rim_Territories" TargetMode="External"/><Relationship Id="rId173" Type="http://schemas.openxmlformats.org/officeDocument/2006/relationships/hyperlink" Target="http://starwars.wikia.com/wiki/Batonn" TargetMode="External"/><Relationship Id="rId380" Type="http://schemas.openxmlformats.org/officeDocument/2006/relationships/hyperlink" Target="http://starwars.wikia.com/wiki/Mid_Rim" TargetMode="External"/><Relationship Id="rId601" Type="http://schemas.openxmlformats.org/officeDocument/2006/relationships/hyperlink" Target="http://starwars.wikia.com/wiki/Ghorman" TargetMode="External"/><Relationship Id="rId1024" Type="http://schemas.openxmlformats.org/officeDocument/2006/relationships/hyperlink" Target="http://starwars.wikia.com/wiki/Mirrin_Prime" TargetMode="External"/><Relationship Id="rId1231" Type="http://schemas.openxmlformats.org/officeDocument/2006/relationships/hyperlink" Target="http://starwars.wikia.com/wiki/Paucris_Major" TargetMode="External"/><Relationship Id="rId1676" Type="http://schemas.openxmlformats.org/officeDocument/2006/relationships/hyperlink" Target="http://starwars.wikia.com/wiki/Lupr%27or" TargetMode="External"/><Relationship Id="rId240" Type="http://schemas.openxmlformats.org/officeDocument/2006/relationships/hyperlink" Target="http://starwars.wikia.com/wiki/Colonies" TargetMode="External"/><Relationship Id="rId478" Type="http://schemas.openxmlformats.org/officeDocument/2006/relationships/hyperlink" Target="http://starwars.wikia.com/wiki/Enarc" TargetMode="External"/><Relationship Id="rId685" Type="http://schemas.openxmlformats.org/officeDocument/2006/relationships/hyperlink" Target="http://starwars.wikia.com/wiki/Hudalla_system" TargetMode="External"/><Relationship Id="rId892" Type="http://schemas.openxmlformats.org/officeDocument/2006/relationships/hyperlink" Target="http://starwars.wikia.com/wiki/Outer_Rim_Territories" TargetMode="External"/><Relationship Id="rId906" Type="http://schemas.openxmlformats.org/officeDocument/2006/relationships/hyperlink" Target="http://starwars.wikia.com/wiki/Human" TargetMode="External"/><Relationship Id="rId1329" Type="http://schemas.openxmlformats.org/officeDocument/2006/relationships/hyperlink" Target="http://starwars.wikia.com/wiki/Rhen_Var" TargetMode="External"/><Relationship Id="rId1536" Type="http://schemas.openxmlformats.org/officeDocument/2006/relationships/hyperlink" Target="http://starwars.wikia.com/wiki/Tepasi" TargetMode="External"/><Relationship Id="rId1743" Type="http://schemas.openxmlformats.org/officeDocument/2006/relationships/hyperlink" Target="http://starwars.wikia.com/wiki/Vendaxa" TargetMode="External"/><Relationship Id="rId35" Type="http://schemas.openxmlformats.org/officeDocument/2006/relationships/hyperlink" Target="http://starwars.wikia.com/wiki/Human" TargetMode="External"/><Relationship Id="rId100" Type="http://schemas.openxmlformats.org/officeDocument/2006/relationships/hyperlink" Target="http://starwars.wikia.com/wiki/Expansion_Region" TargetMode="External"/><Relationship Id="rId338" Type="http://schemas.openxmlformats.org/officeDocument/2006/relationships/hyperlink" Target="http://starwars.wikia.com/wiki/Comra" TargetMode="External"/><Relationship Id="rId545" Type="http://schemas.openxmlformats.org/officeDocument/2006/relationships/hyperlink" Target="http://starwars.wikia.com/wiki/Gad" TargetMode="External"/><Relationship Id="rId752" Type="http://schemas.openxmlformats.org/officeDocument/2006/relationships/hyperlink" Target="http://starwars.wikia.com/wiki/Jelucan" TargetMode="External"/><Relationship Id="rId1175" Type="http://schemas.openxmlformats.org/officeDocument/2006/relationships/hyperlink" Target="http://starwars.wikia.com/wiki/Lothal_sector" TargetMode="External"/><Relationship Id="rId1382" Type="http://schemas.openxmlformats.org/officeDocument/2006/relationships/hyperlink" Target="http://starwars.wikia.com/wiki/Saleucami" TargetMode="External"/><Relationship Id="rId1603" Type="http://schemas.openxmlformats.org/officeDocument/2006/relationships/hyperlink" Target="http://starwars.wikia.com/wiki/Trian" TargetMode="External"/><Relationship Id="rId1810" Type="http://schemas.openxmlformats.org/officeDocument/2006/relationships/hyperlink" Target="http://starwars.wikia.com/wiki/Xagobah" TargetMode="External"/><Relationship Id="rId184" Type="http://schemas.openxmlformats.org/officeDocument/2006/relationships/hyperlink" Target="http://starwars.wikia.com/wiki/Outer_Rim_Territories" TargetMode="External"/><Relationship Id="rId391" Type="http://schemas.openxmlformats.org/officeDocument/2006/relationships/hyperlink" Target="http://starwars.wikia.com/wiki/Dagobah" TargetMode="External"/><Relationship Id="rId405" Type="http://schemas.openxmlformats.org/officeDocument/2006/relationships/hyperlink" Target="http://starwars.wikia.com/wiki/Darlyn_Boda" TargetMode="External"/><Relationship Id="rId612" Type="http://schemas.openxmlformats.org/officeDocument/2006/relationships/hyperlink" Target="http://starwars.wikia.com/wiki/Nautolan" TargetMode="External"/><Relationship Id="rId1035" Type="http://schemas.openxmlformats.org/officeDocument/2006/relationships/hyperlink" Target="http://starwars.wikia.com/wiki/Mon_Cala" TargetMode="External"/><Relationship Id="rId1242" Type="http://schemas.openxmlformats.org/officeDocument/2006/relationships/hyperlink" Target="http://starwars.wikia.com/wiki/Phindar" TargetMode="External"/><Relationship Id="rId1687" Type="http://schemas.openxmlformats.org/officeDocument/2006/relationships/hyperlink" Target="http://starwars.wikia.com/wiki/Unidentified_planet_(Sunshi_system)" TargetMode="External"/><Relationship Id="rId251" Type="http://schemas.openxmlformats.org/officeDocument/2006/relationships/hyperlink" Target="http://starwars.wikia.com/wiki/Brentaal_IV" TargetMode="External"/><Relationship Id="rId489" Type="http://schemas.openxmlformats.org/officeDocument/2006/relationships/hyperlink" Target="http://starwars.wikia.com/wiki/Salient_system" TargetMode="External"/><Relationship Id="rId696" Type="http://schemas.openxmlformats.org/officeDocument/2006/relationships/hyperlink" Target="http://starwars.wikia.com/wiki/Iktotch_system/Canon" TargetMode="External"/><Relationship Id="rId917" Type="http://schemas.openxmlformats.org/officeDocument/2006/relationships/hyperlink" Target="http://starwars.wikia.com/wiki/Leritor" TargetMode="External"/><Relationship Id="rId1102" Type="http://schemas.openxmlformats.org/officeDocument/2006/relationships/hyperlink" Target="http://starwars.wikia.com/wiki/Nakadian" TargetMode="External"/><Relationship Id="rId1547" Type="http://schemas.openxmlformats.org/officeDocument/2006/relationships/hyperlink" Target="http://starwars.wikia.com/wiki/Outer_Rim_Territories" TargetMode="External"/><Relationship Id="rId1754" Type="http://schemas.openxmlformats.org/officeDocument/2006/relationships/hyperlink" Target="http://starwars.wikia.com/wiki/Human" TargetMode="External"/><Relationship Id="rId46" Type="http://schemas.openxmlformats.org/officeDocument/2006/relationships/hyperlink" Target="http://starwars.wikia.com/wiki/Human" TargetMode="External"/><Relationship Id="rId349" Type="http://schemas.openxmlformats.org/officeDocument/2006/relationships/hyperlink" Target="http://starwars.wikia.com/wiki/Corellia" TargetMode="External"/><Relationship Id="rId556" Type="http://schemas.openxmlformats.org/officeDocument/2006/relationships/hyperlink" Target="http://starwars.wikia.com/wiki/Galidraan_IV" TargetMode="External"/><Relationship Id="rId763" Type="http://schemas.openxmlformats.org/officeDocument/2006/relationships/hyperlink" Target="http://starwars.wikia.com/wiki/Jiroch/Canon?action=edit&amp;redlink=1" TargetMode="External"/><Relationship Id="rId1186" Type="http://schemas.openxmlformats.org/officeDocument/2006/relationships/hyperlink" Target="http://starwars.wikia.com/wiki/Bright_Jewel_sector" TargetMode="External"/><Relationship Id="rId1393" Type="http://schemas.openxmlformats.org/officeDocument/2006/relationships/hyperlink" Target="http://starwars.wikia.com/wiki/Salient_system" TargetMode="External"/><Relationship Id="rId1407" Type="http://schemas.openxmlformats.org/officeDocument/2006/relationships/hyperlink" Target="http://starwars.wikia.com/wiki/Scarif" TargetMode="External"/><Relationship Id="rId1614" Type="http://schemas.openxmlformats.org/officeDocument/2006/relationships/hyperlink" Target="http://starwars.wikia.com/wiki/Tund" TargetMode="External"/><Relationship Id="rId1821" Type="http://schemas.openxmlformats.org/officeDocument/2006/relationships/hyperlink" Target="http://starwars.wikia.com/wiki/Outer_Rim_Territories" TargetMode="External"/><Relationship Id="rId111" Type="http://schemas.openxmlformats.org/officeDocument/2006/relationships/hyperlink" Target="http://starwars.wikia.com/wiki/Human" TargetMode="External"/><Relationship Id="rId195" Type="http://schemas.openxmlformats.org/officeDocument/2006/relationships/hyperlink" Target="http://starwars.wikia.com/wiki/Senex-Juvex/Canon" TargetMode="External"/><Relationship Id="rId209" Type="http://schemas.openxmlformats.org/officeDocument/2006/relationships/hyperlink" Target="http://starwars.wikia.com/wiki/Bestine" TargetMode="External"/><Relationship Id="rId416" Type="http://schemas.openxmlformats.org/officeDocument/2006/relationships/hyperlink" Target="http://starwars.wikia.com/wiki/Daxan_Beta" TargetMode="External"/><Relationship Id="rId970" Type="http://schemas.openxmlformats.org/officeDocument/2006/relationships/hyperlink" Target="http://starwars.wikia.com/wiki/Malachor" TargetMode="External"/><Relationship Id="rId1046" Type="http://schemas.openxmlformats.org/officeDocument/2006/relationships/hyperlink" Target="http://starwars.wikia.com/wiki/Moonus_Mandel" TargetMode="External"/><Relationship Id="rId1253" Type="http://schemas.openxmlformats.org/officeDocument/2006/relationships/hyperlink" Target="http://starwars.wikia.com/wiki/Jinata_system" TargetMode="External"/><Relationship Id="rId1698" Type="http://schemas.openxmlformats.org/officeDocument/2006/relationships/hyperlink" Target="http://starwars.wikia.com/wiki/Unidentified_Squamatan_homeworld" TargetMode="External"/><Relationship Id="rId623" Type="http://schemas.openxmlformats.org/officeDocument/2006/relationships/hyperlink" Target="http://starwars.wikia.com/wiki/Outer_Rim_Territories" TargetMode="External"/><Relationship Id="rId830" Type="http://schemas.openxmlformats.org/officeDocument/2006/relationships/hyperlink" Target="http://starwars.wikia.com/wiki/Outer_Rim_Territories" TargetMode="External"/><Relationship Id="rId928" Type="http://schemas.openxmlformats.org/officeDocument/2006/relationships/hyperlink" Target="http://starwars.wikia.com/wiki/Outer_Rim_Territories" TargetMode="External"/><Relationship Id="rId1460" Type="http://schemas.openxmlformats.org/officeDocument/2006/relationships/hyperlink" Target="http://starwars.wikia.com/wiki/Skako" TargetMode="External"/><Relationship Id="rId1558" Type="http://schemas.openxmlformats.org/officeDocument/2006/relationships/hyperlink" Target="http://starwars.wikia.com/wiki/Thrad" TargetMode="External"/><Relationship Id="rId1765" Type="http://schemas.openxmlformats.org/officeDocument/2006/relationships/hyperlink" Target="http://starwars.wikia.com/wiki/Hutt_Space" TargetMode="External"/><Relationship Id="rId57" Type="http://schemas.openxmlformats.org/officeDocument/2006/relationships/hyperlink" Target="http://starwars.wikia.com/wiki/Outer_Rim_Territories" TargetMode="External"/><Relationship Id="rId262" Type="http://schemas.openxmlformats.org/officeDocument/2006/relationships/hyperlink" Target="http://starwars.wikia.com/wiki/Deep_Core" TargetMode="External"/><Relationship Id="rId567" Type="http://schemas.openxmlformats.org/officeDocument/2006/relationships/hyperlink" Target="http://starwars.wikia.com/wiki/Mid_Rim" TargetMode="External"/><Relationship Id="rId1113" Type="http://schemas.openxmlformats.org/officeDocument/2006/relationships/hyperlink" Target="http://starwars.wikia.com/wiki/Nanth%27ri_system" TargetMode="External"/><Relationship Id="rId1197" Type="http://schemas.openxmlformats.org/officeDocument/2006/relationships/hyperlink" Target="http://starwars.wikia.com/wiki/Orish" TargetMode="External"/><Relationship Id="rId1320" Type="http://schemas.openxmlformats.org/officeDocument/2006/relationships/hyperlink" Target="http://starwars.wikia.com/wiki/Core_Worlds" TargetMode="External"/><Relationship Id="rId1418" Type="http://schemas.openxmlformats.org/officeDocument/2006/relationships/hyperlink" Target="http://starwars.wikia.com/wiki/Seelos" TargetMode="External"/><Relationship Id="rId122" Type="http://schemas.openxmlformats.org/officeDocument/2006/relationships/hyperlink" Target="http://starwars.wikia.com/wiki/Mid_Rim" TargetMode="External"/><Relationship Id="rId774" Type="http://schemas.openxmlformats.org/officeDocument/2006/relationships/hyperlink" Target="http://starwars.wikia.com/wiki/Kaddak_system" TargetMode="External"/><Relationship Id="rId981" Type="http://schemas.openxmlformats.org/officeDocument/2006/relationships/hyperlink" Target="http://starwars.wikia.com/wiki/Manda" TargetMode="External"/><Relationship Id="rId1057" Type="http://schemas.openxmlformats.org/officeDocument/2006/relationships/hyperlink" Target="http://starwars.wikia.com/wiki/Morellia" TargetMode="External"/><Relationship Id="rId1625" Type="http://schemas.openxmlformats.org/officeDocument/2006/relationships/hyperlink" Target="http://starwars.wikia.com/wiki/Uba_system" TargetMode="External"/><Relationship Id="rId1832" Type="http://schemas.openxmlformats.org/officeDocument/2006/relationships/hyperlink" Target="http://starwars.wikia.com/wiki/Yavin_system" TargetMode="External"/><Relationship Id="rId427" Type="http://schemas.openxmlformats.org/officeDocument/2006/relationships/hyperlink" Target="http://starwars.wikia.com/wiki/Inner_Rim" TargetMode="External"/><Relationship Id="rId634" Type="http://schemas.openxmlformats.org/officeDocument/2006/relationships/hyperlink" Target="http://starwars.wikia.com/wiki/G%27wenee/Canon?action=edit&amp;redlink=1" TargetMode="External"/><Relationship Id="rId841" Type="http://schemas.openxmlformats.org/officeDocument/2006/relationships/hyperlink" Target="http://starwars.wikia.com/wiki/Outer_Rim_Territories" TargetMode="External"/><Relationship Id="rId1264" Type="http://schemas.openxmlformats.org/officeDocument/2006/relationships/hyperlink" Target="http://starwars.wikia.com/wiki/Polis_Massa_system" TargetMode="External"/><Relationship Id="rId1471" Type="http://schemas.openxmlformats.org/officeDocument/2006/relationships/hyperlink" Target="http://starwars.wikia.com/wiki/Outer_Rim_Territories" TargetMode="External"/><Relationship Id="rId1569" Type="http://schemas.openxmlformats.org/officeDocument/2006/relationships/hyperlink" Target="http://starwars.wikia.com/wiki/Hadar_sector/Canon" TargetMode="External"/><Relationship Id="rId273" Type="http://schemas.openxmlformats.org/officeDocument/2006/relationships/hyperlink" Target="http://starwars.wikia.com/wiki/Core_Worlds" TargetMode="External"/><Relationship Id="rId480" Type="http://schemas.openxmlformats.org/officeDocument/2006/relationships/hyperlink" Target="http://starwars.wikia.com/wiki/Endor_(planet)" TargetMode="External"/><Relationship Id="rId701" Type="http://schemas.openxmlformats.org/officeDocument/2006/relationships/hyperlink" Target="http://starwars.wikia.com/wiki/7G_sector" TargetMode="External"/><Relationship Id="rId939" Type="http://schemas.openxmlformats.org/officeDocument/2006/relationships/hyperlink" Target="http://starwars.wikia.com/wiki/Lonera" TargetMode="External"/><Relationship Id="rId1124" Type="http://schemas.openxmlformats.org/officeDocument/2006/relationships/hyperlink" Target="http://starwars.wikia.com/wiki/Nelvaanian" TargetMode="External"/><Relationship Id="rId1331" Type="http://schemas.openxmlformats.org/officeDocument/2006/relationships/hyperlink" Target="http://starwars.wikia.com/wiki/Expansion_Region" TargetMode="External"/><Relationship Id="rId1776" Type="http://schemas.openxmlformats.org/officeDocument/2006/relationships/hyperlink" Target="http://starwars.wikia.com/wiki/Deep_Core" TargetMode="External"/><Relationship Id="rId68" Type="http://schemas.openxmlformats.org/officeDocument/2006/relationships/hyperlink" Target="http://starwars.wikia.com/wiki/Anantapar" TargetMode="External"/><Relationship Id="rId133" Type="http://schemas.openxmlformats.org/officeDocument/2006/relationships/hyperlink" Target="http://starwars.wikia.com/wiki/Outer_Rim_Territories" TargetMode="External"/><Relationship Id="rId340" Type="http://schemas.openxmlformats.org/officeDocument/2006/relationships/hyperlink" Target="http://starwars.wikia.com/wiki/Cona" TargetMode="External"/><Relationship Id="rId578" Type="http://schemas.openxmlformats.org/officeDocument/2006/relationships/hyperlink" Target="http://starwars.wikia.com/wiki/Garel_system" TargetMode="External"/><Relationship Id="rId785" Type="http://schemas.openxmlformats.org/officeDocument/2006/relationships/hyperlink" Target="http://starwars.wikia.com/wiki/Kalinda" TargetMode="External"/><Relationship Id="rId992" Type="http://schemas.openxmlformats.org/officeDocument/2006/relationships/hyperlink" Target="http://starwars.wikia.com/wiki/Outer_Rim_Territories" TargetMode="External"/><Relationship Id="rId1429" Type="http://schemas.openxmlformats.org/officeDocument/2006/relationships/hyperlink" Target="http://starwars.wikia.com/wiki/Outer_Rim_Territories" TargetMode="External"/><Relationship Id="rId1636" Type="http://schemas.openxmlformats.org/officeDocument/2006/relationships/hyperlink" Target="http://starwars.wikia.com/wiki/Ukio" TargetMode="External"/><Relationship Id="rId1843" Type="http://schemas.openxmlformats.org/officeDocument/2006/relationships/hyperlink" Target="http://starwars.wikia.com/wiki/Human" TargetMode="External"/><Relationship Id="rId200" Type="http://schemas.openxmlformats.org/officeDocument/2006/relationships/hyperlink" Target="http://starwars.wikia.com/wiki/Inner_Rim" TargetMode="External"/><Relationship Id="rId438" Type="http://schemas.openxmlformats.org/officeDocument/2006/relationships/hyperlink" Target="http://starwars.wikia.com/wiki/Dinzo" TargetMode="External"/><Relationship Id="rId645" Type="http://schemas.openxmlformats.org/officeDocument/2006/relationships/hyperlink" Target="http://starwars.wikia.com/wiki/Haruun_Kal" TargetMode="External"/><Relationship Id="rId852" Type="http://schemas.openxmlformats.org/officeDocument/2006/relationships/hyperlink" Target="http://starwars.wikia.com/wiki/Outer_Rim_Territories" TargetMode="External"/><Relationship Id="rId1068" Type="http://schemas.openxmlformats.org/officeDocument/2006/relationships/hyperlink" Target="http://starwars.wikia.com/wiki/Outer_Rim_Territories" TargetMode="External"/><Relationship Id="rId1275" Type="http://schemas.openxmlformats.org/officeDocument/2006/relationships/hyperlink" Target="http://starwars.wikia.com/wiki/Outer_Rim_Territories" TargetMode="External"/><Relationship Id="rId1482" Type="http://schemas.openxmlformats.org/officeDocument/2006/relationships/hyperlink" Target="http://starwars.wikia.com/wiki/Unidentified_Spalex_species" TargetMode="External"/><Relationship Id="rId1703" Type="http://schemas.openxmlformats.org/officeDocument/2006/relationships/hyperlink" Target="http://starwars.wikia.com/wiki/Mid_Rim" TargetMode="External"/><Relationship Id="rId284" Type="http://schemas.openxmlformats.org/officeDocument/2006/relationships/hyperlink" Target="http://starwars.wikia.com/wiki/Expansion_Region" TargetMode="External"/><Relationship Id="rId491" Type="http://schemas.openxmlformats.org/officeDocument/2006/relationships/hyperlink" Target="http://starwars.wikia.com/wiki/Outer_Rim_Territories" TargetMode="External"/><Relationship Id="rId505" Type="http://schemas.openxmlformats.org/officeDocument/2006/relationships/hyperlink" Target="http://starwars.wikia.com/wiki/Etti_IV" TargetMode="External"/><Relationship Id="rId712" Type="http://schemas.openxmlformats.org/officeDocument/2006/relationships/hyperlink" Target="http://starwars.wikia.com/wiki/Inusagi" TargetMode="External"/><Relationship Id="rId1135" Type="http://schemas.openxmlformats.org/officeDocument/2006/relationships/hyperlink" Target="http://starwars.wikia.com/wiki/Nixor_(planet)/Canon" TargetMode="External"/><Relationship Id="rId1342" Type="http://schemas.openxmlformats.org/officeDocument/2006/relationships/hyperlink" Target="http://starwars.wikia.com/wiki/Rion" TargetMode="External"/><Relationship Id="rId1787" Type="http://schemas.openxmlformats.org/officeDocument/2006/relationships/hyperlink" Target="http://starwars.wikia.com/wiki/Outer_Rim_Territories" TargetMode="External"/><Relationship Id="rId79" Type="http://schemas.openxmlformats.org/officeDocument/2006/relationships/hyperlink" Target="http://starwars.wikia.com/wiki/Anelsana" TargetMode="External"/><Relationship Id="rId144" Type="http://schemas.openxmlformats.org/officeDocument/2006/relationships/hyperlink" Target="http://starwars.wikia.com/wiki/Gotal" TargetMode="External"/><Relationship Id="rId589" Type="http://schemas.openxmlformats.org/officeDocument/2006/relationships/hyperlink" Target="http://starwars.wikia.com/wiki/Outer_Rim_Territories" TargetMode="External"/><Relationship Id="rId796" Type="http://schemas.openxmlformats.org/officeDocument/2006/relationships/hyperlink" Target="http://starwars.wikia.com/wiki/Kamino_system" TargetMode="External"/><Relationship Id="rId1202" Type="http://schemas.openxmlformats.org/officeDocument/2006/relationships/hyperlink" Target="http://starwars.wikia.com/wiki/Orondia" TargetMode="External"/><Relationship Id="rId1647" Type="http://schemas.openxmlformats.org/officeDocument/2006/relationships/hyperlink" Target="http://starwars.wikia.com/wiki/Umbaran_capital" TargetMode="External"/><Relationship Id="rId1854" Type="http://schemas.openxmlformats.org/officeDocument/2006/relationships/hyperlink" Target="http://starwars.wikia.com/wiki/Ugnaught" TargetMode="External"/><Relationship Id="rId351" Type="http://schemas.openxmlformats.org/officeDocument/2006/relationships/hyperlink" Target="http://starwars.wikia.com/wiki/Corellia_system" TargetMode="External"/><Relationship Id="rId449" Type="http://schemas.openxmlformats.org/officeDocument/2006/relationships/hyperlink" Target="http://starwars.wikia.com/wiki/Dressel" TargetMode="External"/><Relationship Id="rId656" Type="http://schemas.openxmlformats.org/officeDocument/2006/relationships/hyperlink" Target="http://starwars.wikia.com/wiki/Mid_Rim" TargetMode="External"/><Relationship Id="rId863" Type="http://schemas.openxmlformats.org/officeDocument/2006/relationships/hyperlink" Target="http://starwars.wikia.com/wiki/Inner_Rim" TargetMode="External"/><Relationship Id="rId1079" Type="http://schemas.openxmlformats.org/officeDocument/2006/relationships/hyperlink" Target="http://starwars.wikia.com/wiki/Outer_Rim_Territories" TargetMode="External"/><Relationship Id="rId1286" Type="http://schemas.openxmlformats.org/officeDocument/2006/relationships/hyperlink" Target="http://starwars.wikia.com/wiki/Quellor" TargetMode="External"/><Relationship Id="rId1493" Type="http://schemas.openxmlformats.org/officeDocument/2006/relationships/hyperlink" Target="http://starwars.wikia.com/wiki/Unidentified_Sterdic_IV_species" TargetMode="External"/><Relationship Id="rId1507" Type="http://schemas.openxmlformats.org/officeDocument/2006/relationships/hyperlink" Target="http://starwars.wikia.com/wiki/Takobo" TargetMode="External"/><Relationship Id="rId1714" Type="http://schemas.openxmlformats.org/officeDocument/2006/relationships/hyperlink" Target="http://starwars.wikia.com/wiki/Uviuy_Exen" TargetMode="External"/><Relationship Id="rId211" Type="http://schemas.openxmlformats.org/officeDocument/2006/relationships/hyperlink" Target="http://starwars.wikia.com/wiki/Bilbringi" TargetMode="External"/><Relationship Id="rId295" Type="http://schemas.openxmlformats.org/officeDocument/2006/relationships/hyperlink" Target="http://starwars.wikia.com/wiki/Cerea" TargetMode="External"/><Relationship Id="rId309" Type="http://schemas.openxmlformats.org/officeDocument/2006/relationships/hyperlink" Target="http://starwars.wikia.com/wiki/Chal_Hudda" TargetMode="External"/><Relationship Id="rId516" Type="http://schemas.openxmlformats.org/officeDocument/2006/relationships/hyperlink" Target="http://starwars.wikia.com/wiki/Mid_Rim" TargetMode="External"/><Relationship Id="rId1146" Type="http://schemas.openxmlformats.org/officeDocument/2006/relationships/hyperlink" Target="http://starwars.wikia.com/wiki/Nouane" TargetMode="External"/><Relationship Id="rId1798" Type="http://schemas.openxmlformats.org/officeDocument/2006/relationships/hyperlink" Target="http://starwars.wikia.com/wiki/Human" TargetMode="External"/><Relationship Id="rId723" Type="http://schemas.openxmlformats.org/officeDocument/2006/relationships/hyperlink" Target="http://starwars.wikia.com/wiki/Irudiru_system" TargetMode="External"/><Relationship Id="rId930" Type="http://schemas.openxmlformats.org/officeDocument/2006/relationships/hyperlink" Target="http://starwars.wikia.com/wiki/Lokori" TargetMode="External"/><Relationship Id="rId1006" Type="http://schemas.openxmlformats.org/officeDocument/2006/relationships/hyperlink" Target="http://starwars.wikia.com/wiki/Megalox_Beta" TargetMode="External"/><Relationship Id="rId1353" Type="http://schemas.openxmlformats.org/officeDocument/2006/relationships/hyperlink" Target="http://starwars.wikia.com/wiki/Rodia" TargetMode="External"/><Relationship Id="rId1560" Type="http://schemas.openxmlformats.org/officeDocument/2006/relationships/hyperlink" Target="http://starwars.wikia.com/wiki/Thune" TargetMode="External"/><Relationship Id="rId1658" Type="http://schemas.openxmlformats.org/officeDocument/2006/relationships/hyperlink" Target="http://starwars.wikia.com/wiki/Sentinel_Base_system" TargetMode="External"/><Relationship Id="rId155" Type="http://schemas.openxmlformats.org/officeDocument/2006/relationships/hyperlink" Target="http://starwars.wikia.com/wiki/Mid_Rim" TargetMode="External"/><Relationship Id="rId362" Type="http://schemas.openxmlformats.org/officeDocument/2006/relationships/hyperlink" Target="http://starwars.wikia.com/wiki/Coruscant_system" TargetMode="External"/><Relationship Id="rId1213" Type="http://schemas.openxmlformats.org/officeDocument/2006/relationships/hyperlink" Target="http://starwars.wikia.com/wiki/Colonies" TargetMode="External"/><Relationship Id="rId1297" Type="http://schemas.openxmlformats.org/officeDocument/2006/relationships/hyperlink" Target="http://starwars.wikia.com/wiki/Mid_Rim" TargetMode="External"/><Relationship Id="rId1420" Type="http://schemas.openxmlformats.org/officeDocument/2006/relationships/hyperlink" Target="http://starwars.wikia.com/wiki/Kwymar_sector" TargetMode="External"/><Relationship Id="rId1518" Type="http://schemas.openxmlformats.org/officeDocument/2006/relationships/hyperlink" Target="http://starwars.wikia.com/wiki/Tangenine" TargetMode="External"/><Relationship Id="rId222" Type="http://schemas.openxmlformats.org/officeDocument/2006/relationships/hyperlink" Target="http://starwars.wikia.com/wiki/Birgis/Canon?action=edit&amp;redlink=1" TargetMode="External"/><Relationship Id="rId667" Type="http://schemas.openxmlformats.org/officeDocument/2006/relationships/hyperlink" Target="http://starwars.wikia.com/wiki/Hosnian" TargetMode="External"/><Relationship Id="rId874" Type="http://schemas.openxmlformats.org/officeDocument/2006/relationships/hyperlink" Target="http://starwars.wikia.com/wiki/Krownest" TargetMode="External"/><Relationship Id="rId1725" Type="http://schemas.openxmlformats.org/officeDocument/2006/relationships/hyperlink" Target="http://starwars.wikia.com/wiki/Valltii" TargetMode="External"/><Relationship Id="rId17" Type="http://schemas.openxmlformats.org/officeDocument/2006/relationships/hyperlink" Target="http://starwars.wikia.com/wiki/Adumar_system" TargetMode="External"/><Relationship Id="rId527" Type="http://schemas.openxmlformats.org/officeDocument/2006/relationships/hyperlink" Target="http://starwars.wikia.com/wiki/Fest" TargetMode="External"/><Relationship Id="rId734" Type="http://schemas.openxmlformats.org/officeDocument/2006/relationships/hyperlink" Target="http://starwars.wikia.com/wiki/Itapi_Prime" TargetMode="External"/><Relationship Id="rId941" Type="http://schemas.openxmlformats.org/officeDocument/2006/relationships/hyperlink" Target="http://starwars.wikia.com/wiki/Lorahns" TargetMode="External"/><Relationship Id="rId1157" Type="http://schemas.openxmlformats.org/officeDocument/2006/relationships/hyperlink" Target="http://starwars.wikia.com/wiki/Ocahont" TargetMode="External"/><Relationship Id="rId1364" Type="http://schemas.openxmlformats.org/officeDocument/2006/relationships/hyperlink" Target="http://starwars.wikia.com/wiki/Five_Points_system" TargetMode="External"/><Relationship Id="rId1571" Type="http://schemas.openxmlformats.org/officeDocument/2006/relationships/hyperlink" Target="http://starwars.wikia.com/wiki/Tibrin%27s_capital" TargetMode="External"/><Relationship Id="rId70" Type="http://schemas.openxmlformats.org/officeDocument/2006/relationships/hyperlink" Target="http://starwars.wikia.com/wiki/Anoat_sector" TargetMode="External"/><Relationship Id="rId166" Type="http://schemas.openxmlformats.org/officeDocument/2006/relationships/hyperlink" Target="http://starwars.wikia.com/wiki/Bastatha_system" TargetMode="External"/><Relationship Id="rId373" Type="http://schemas.openxmlformats.org/officeDocument/2006/relationships/hyperlink" Target="http://starwars.wikia.com/wiki/Outer_Rim_Territories" TargetMode="External"/><Relationship Id="rId580" Type="http://schemas.openxmlformats.org/officeDocument/2006/relationships/hyperlink" Target="http://starwars.wikia.com/wiki/Garos" TargetMode="External"/><Relationship Id="rId801" Type="http://schemas.openxmlformats.org/officeDocument/2006/relationships/hyperlink" Target="http://starwars.wikia.com/wiki/Karfeddion" TargetMode="External"/><Relationship Id="rId1017" Type="http://schemas.openxmlformats.org/officeDocument/2006/relationships/hyperlink" Target="http://starwars.wikia.com/wiki/Anoat_sector" TargetMode="External"/><Relationship Id="rId1224" Type="http://schemas.openxmlformats.org/officeDocument/2006/relationships/hyperlink" Target="http://starwars.wikia.com/wiki/Pasher" TargetMode="External"/><Relationship Id="rId1431" Type="http://schemas.openxmlformats.org/officeDocument/2006/relationships/hyperlink" Target="http://starwars.wikia.com/wiki/Sesid" TargetMode="External"/><Relationship Id="rId1669" Type="http://schemas.openxmlformats.org/officeDocument/2006/relationships/hyperlink" Target="http://starwars.wikia.com/wiki/Unidentified_planet_(Ilum_system)" TargetMode="External"/><Relationship Id="rId1" Type="http://schemas.openxmlformats.org/officeDocument/2006/relationships/hyperlink" Target="http://starwars.wikia.com/wiki/Aargau" TargetMode="External"/><Relationship Id="rId233" Type="http://schemas.openxmlformats.org/officeDocument/2006/relationships/hyperlink" Target="http://starwars.wikia.com/wiki/Boonta/Canon" TargetMode="External"/><Relationship Id="rId440" Type="http://schemas.openxmlformats.org/officeDocument/2006/relationships/hyperlink" Target="http://starwars.wikia.com/wiki/Dorin" TargetMode="External"/><Relationship Id="rId678" Type="http://schemas.openxmlformats.org/officeDocument/2006/relationships/hyperlink" Target="http://starwars.wikia.com/wiki/Hoth" TargetMode="External"/><Relationship Id="rId885" Type="http://schemas.openxmlformats.org/officeDocument/2006/relationships/hyperlink" Target="http://starwars.wikia.com/wiki/Kubaz" TargetMode="External"/><Relationship Id="rId1070" Type="http://schemas.openxmlformats.org/officeDocument/2006/relationships/hyperlink" Target="http://starwars.wikia.com/wiki/Mustafar" TargetMode="External"/><Relationship Id="rId1529" Type="http://schemas.openxmlformats.org/officeDocument/2006/relationships/hyperlink" Target="http://starwars.wikia.com/wiki/Arkanis_sector" TargetMode="External"/><Relationship Id="rId1736" Type="http://schemas.openxmlformats.org/officeDocument/2006/relationships/hyperlink" Target="http://starwars.wikia.com/wiki/Vassek" TargetMode="External"/><Relationship Id="rId28" Type="http://schemas.openxmlformats.org/officeDocument/2006/relationships/hyperlink" Target="http://starwars.wikia.com/wiki/Agoliba-Ado" TargetMode="External"/><Relationship Id="rId300" Type="http://schemas.openxmlformats.org/officeDocument/2006/relationships/hyperlink" Target="http://starwars.wikia.com/wiki/Outer_Rim_Territories" TargetMode="External"/><Relationship Id="rId538" Type="http://schemas.openxmlformats.org/officeDocument/2006/relationships/hyperlink" Target="http://starwars.wikia.com/wiki/Formos" TargetMode="External"/><Relationship Id="rId745" Type="http://schemas.openxmlformats.org/officeDocument/2006/relationships/hyperlink" Target="http://starwars.wikia.com/wiki/Jalindi" TargetMode="External"/><Relationship Id="rId952" Type="http://schemas.openxmlformats.org/officeDocument/2006/relationships/hyperlink" Target="http://starwars.wikia.com/wiki/Lothal_system" TargetMode="External"/><Relationship Id="rId1168" Type="http://schemas.openxmlformats.org/officeDocument/2006/relationships/hyperlink" Target="http://starwars.wikia.com/wiki/Inner_Rim" TargetMode="External"/><Relationship Id="rId1375" Type="http://schemas.openxmlformats.org/officeDocument/2006/relationships/hyperlink" Target="http://starwars.wikia.com/wiki/Ryloth_system" TargetMode="External"/><Relationship Id="rId1582" Type="http://schemas.openxmlformats.org/officeDocument/2006/relationships/hyperlink" Target="http://starwars.wikia.com/wiki/Tokmia" TargetMode="External"/><Relationship Id="rId1803" Type="http://schemas.openxmlformats.org/officeDocument/2006/relationships/hyperlink" Target="http://starwars.wikia.com/wiki/Whiforlan" TargetMode="External"/><Relationship Id="rId81" Type="http://schemas.openxmlformats.org/officeDocument/2006/relationships/hyperlink" Target="http://starwars.wikia.com/wiki/Ankhuralan" TargetMode="External"/><Relationship Id="rId177" Type="http://schemas.openxmlformats.org/officeDocument/2006/relationships/hyperlink" Target="http://starwars.wikia.com/wiki/Outer_Rim_Territories" TargetMode="External"/><Relationship Id="rId384" Type="http://schemas.openxmlformats.org/officeDocument/2006/relationships/hyperlink" Target="http://starwars.wikia.com/wiki/Hutt_Space" TargetMode="External"/><Relationship Id="rId591" Type="http://schemas.openxmlformats.org/officeDocument/2006/relationships/hyperlink" Target="http://starwars.wikia.com/wiki/Ugnaught" TargetMode="External"/><Relationship Id="rId605" Type="http://schemas.openxmlformats.org/officeDocument/2006/relationships/hyperlink" Target="http://starwars.wikia.com/wiki/Gilvaanen" TargetMode="External"/><Relationship Id="rId812" Type="http://schemas.openxmlformats.org/officeDocument/2006/relationships/hyperlink" Target="http://starwars.wikia.com/wiki/Kelada" TargetMode="External"/><Relationship Id="rId1028" Type="http://schemas.openxmlformats.org/officeDocument/2006/relationships/hyperlink" Target="http://starwars.wikia.com/wiki/Outer_Rim_Territories" TargetMode="External"/><Relationship Id="rId1235" Type="http://schemas.openxmlformats.org/officeDocument/2006/relationships/hyperlink" Target="http://starwars.wikia.com/wiki/Phaeda/Canon?action=edit&amp;redlink=1" TargetMode="External"/><Relationship Id="rId1442" Type="http://schemas.openxmlformats.org/officeDocument/2006/relationships/hyperlink" Target="http://starwars.wikia.com/wiki/Deep_Core" TargetMode="External"/><Relationship Id="rId244" Type="http://schemas.openxmlformats.org/officeDocument/2006/relationships/hyperlink" Target="http://starwars.wikia.com/wiki/Outer_Rim_Territories" TargetMode="External"/><Relationship Id="rId689" Type="http://schemas.openxmlformats.org/officeDocument/2006/relationships/hyperlink" Target="http://starwars.wikia.com/wiki/Outer_Rim_Territories" TargetMode="External"/><Relationship Id="rId896" Type="http://schemas.openxmlformats.org/officeDocument/2006/relationships/hyperlink" Target="http://starwars.wikia.com/wiki/Outer_Rim_Territories" TargetMode="External"/><Relationship Id="rId1081" Type="http://schemas.openxmlformats.org/officeDocument/2006/relationships/hyperlink" Target="http://starwars.wikia.com/wiki/Mykapo" TargetMode="External"/><Relationship Id="rId1302" Type="http://schemas.openxmlformats.org/officeDocument/2006/relationships/hyperlink" Target="http://starwars.wikia.com/wiki/Rajtiri" TargetMode="External"/><Relationship Id="rId1747" Type="http://schemas.openxmlformats.org/officeDocument/2006/relationships/hyperlink" Target="http://starwars.wikia.com/wiki/Veron" TargetMode="External"/><Relationship Id="rId39" Type="http://schemas.openxmlformats.org/officeDocument/2006/relationships/hyperlink" Target="http://starwars.wikia.com/wiki/Myrra" TargetMode="External"/><Relationship Id="rId451" Type="http://schemas.openxmlformats.org/officeDocument/2006/relationships/hyperlink" Target="http://starwars.wikia.com/wiki/Dressellian" TargetMode="External"/><Relationship Id="rId549" Type="http://schemas.openxmlformats.org/officeDocument/2006/relationships/hyperlink" Target="http://starwars.wikia.com/wiki/Galaan_system" TargetMode="External"/><Relationship Id="rId756" Type="http://schemas.openxmlformats.org/officeDocument/2006/relationships/hyperlink" Target="http://starwars.wikia.com/wiki/Outer_Rim_Territories" TargetMode="External"/><Relationship Id="rId1179" Type="http://schemas.openxmlformats.org/officeDocument/2006/relationships/hyperlink" Target="http://starwars.wikia.com/wiki/Outer_Rim_Territories" TargetMode="External"/><Relationship Id="rId1386" Type="http://schemas.openxmlformats.org/officeDocument/2006/relationships/hyperlink" Target="http://starwars.wikia.com/wiki/Salient_I" TargetMode="External"/><Relationship Id="rId1593" Type="http://schemas.openxmlformats.org/officeDocument/2006/relationships/hyperlink" Target="http://starwars.wikia.com/wiki/Toydaria" TargetMode="External"/><Relationship Id="rId1607" Type="http://schemas.openxmlformats.org/officeDocument/2006/relationships/hyperlink" Target="http://starwars.wikia.com/wiki/Troiken" TargetMode="External"/><Relationship Id="rId1814" Type="http://schemas.openxmlformats.org/officeDocument/2006/relationships/hyperlink" Target="http://starwars.wikia.com/wiki/Wild_Space" TargetMode="External"/><Relationship Id="rId104" Type="http://schemas.openxmlformats.org/officeDocument/2006/relationships/hyperlink" Target="http://starwars.wikia.com/wiki/Arieli" TargetMode="External"/><Relationship Id="rId188" Type="http://schemas.openxmlformats.org/officeDocument/2006/relationships/hyperlink" Target="http://starwars.wikia.com/wiki/Belderone_system" TargetMode="External"/><Relationship Id="rId311" Type="http://schemas.openxmlformats.org/officeDocument/2006/relationships/hyperlink" Target="http://starwars.wikia.com/wiki/Champala" TargetMode="External"/><Relationship Id="rId395" Type="http://schemas.openxmlformats.org/officeDocument/2006/relationships/hyperlink" Target="http://starwars.wikia.com/wiki/Dandoran" TargetMode="External"/><Relationship Id="rId409" Type="http://schemas.openxmlformats.org/officeDocument/2006/relationships/hyperlink" Target="http://starwars.wikia.com/wiki/Mid_Rim" TargetMode="External"/><Relationship Id="rId963" Type="http://schemas.openxmlformats.org/officeDocument/2006/relationships/hyperlink" Target="http://starwars.wikia.com/wiki/Wild_Space" TargetMode="External"/><Relationship Id="rId1039" Type="http://schemas.openxmlformats.org/officeDocument/2006/relationships/hyperlink" Target="http://starwars.wikia.com/wiki/Mon_Cala_city" TargetMode="External"/><Relationship Id="rId1246" Type="http://schemas.openxmlformats.org/officeDocument/2006/relationships/hyperlink" Target="http://starwars.wikia.com/wiki/Phindian" TargetMode="External"/><Relationship Id="rId92" Type="http://schemas.openxmlformats.org/officeDocument/2006/relationships/hyperlink" Target="http://starwars.wikia.com/wiki/Anteevy" TargetMode="External"/><Relationship Id="rId616" Type="http://schemas.openxmlformats.org/officeDocument/2006/relationships/hyperlink" Target="http://starwars.wikia.com/wiki/Gozgo" TargetMode="External"/><Relationship Id="rId823" Type="http://schemas.openxmlformats.org/officeDocument/2006/relationships/hyperlink" Target="http://starwars.wikia.com/wiki/Outer_Rim_Territories" TargetMode="External"/><Relationship Id="rId1453" Type="http://schemas.openxmlformats.org/officeDocument/2006/relationships/hyperlink" Target="http://starwars.wikia.com/wiki/Shu-Torun" TargetMode="External"/><Relationship Id="rId1660" Type="http://schemas.openxmlformats.org/officeDocument/2006/relationships/hyperlink" Target="http://starwars.wikia.com/wiki/Unidentified_ocean_planet" TargetMode="External"/><Relationship Id="rId1758" Type="http://schemas.openxmlformats.org/officeDocument/2006/relationships/hyperlink" Target="http://starwars.wikia.com/wiki/Virujansi" TargetMode="External"/><Relationship Id="rId255" Type="http://schemas.openxmlformats.org/officeDocument/2006/relationships/hyperlink" Target="http://starwars.wikia.com/wiki/Burnin_Konn" TargetMode="External"/><Relationship Id="rId462" Type="http://schemas.openxmlformats.org/officeDocument/2006/relationships/hyperlink" Target="http://starwars.wikia.com/wiki/Duros" TargetMode="External"/><Relationship Id="rId1092" Type="http://schemas.openxmlformats.org/officeDocument/2006/relationships/hyperlink" Target="http://starwars.wikia.com/wiki/Chommell_sector" TargetMode="External"/><Relationship Id="rId1106" Type="http://schemas.openxmlformats.org/officeDocument/2006/relationships/hyperlink" Target="http://starwars.wikia.com/wiki/Hutt_Space" TargetMode="External"/><Relationship Id="rId1313" Type="http://schemas.openxmlformats.org/officeDocument/2006/relationships/hyperlink" Target="http://starwars.wikia.com/wiki/Outer_Rim_Territories" TargetMode="External"/><Relationship Id="rId1397" Type="http://schemas.openxmlformats.org/officeDocument/2006/relationships/hyperlink" Target="http://starwars.wikia.com/wiki/Samovar" TargetMode="External"/><Relationship Id="rId1520" Type="http://schemas.openxmlformats.org/officeDocument/2006/relationships/hyperlink" Target="http://starwars.wikia.com/wiki/Tangrene" TargetMode="External"/><Relationship Id="rId115" Type="http://schemas.openxmlformats.org/officeDocument/2006/relationships/hyperlink" Target="http://starwars.wikia.com/wiki/Morellian_Commonwealth" TargetMode="External"/><Relationship Id="rId322" Type="http://schemas.openxmlformats.org/officeDocument/2006/relationships/hyperlink" Target="http://starwars.wikia.com/wiki/Christophsis" TargetMode="External"/><Relationship Id="rId767" Type="http://schemas.openxmlformats.org/officeDocument/2006/relationships/hyperlink" Target="http://starwars.wikia.com/wiki/Kaal/Canon" TargetMode="External"/><Relationship Id="rId974" Type="http://schemas.openxmlformats.org/officeDocument/2006/relationships/hyperlink" Target="http://starwars.wikia.com/wiki/Dustig_sector" TargetMode="External"/><Relationship Id="rId1618" Type="http://schemas.openxmlformats.org/officeDocument/2006/relationships/hyperlink" Target="http://starwars.wikia.com/wiki/Twon_Ketee" TargetMode="External"/><Relationship Id="rId1825" Type="http://schemas.openxmlformats.org/officeDocument/2006/relationships/hyperlink" Target="http://starwars.wikia.com/wiki/Yar_Togna" TargetMode="External"/><Relationship Id="rId199" Type="http://schemas.openxmlformats.org/officeDocument/2006/relationships/hyperlink" Target="http://starwars.wikia.com/wiki/Berchest" TargetMode="External"/><Relationship Id="rId627" Type="http://schemas.openxmlformats.org/officeDocument/2006/relationships/hyperlink" Target="http://starwars.wikia.com/wiki/Mid_Rim" TargetMode="External"/><Relationship Id="rId834" Type="http://schemas.openxmlformats.org/officeDocument/2006/relationships/hyperlink" Target="http://starwars.wikia.com/wiki/Kiffar" TargetMode="External"/><Relationship Id="rId1257" Type="http://schemas.openxmlformats.org/officeDocument/2006/relationships/hyperlink" Target="http://starwars.wikia.com/wiki/Pipada" TargetMode="External"/><Relationship Id="rId1464" Type="http://schemas.openxmlformats.org/officeDocument/2006/relationships/hyperlink" Target="http://starwars.wikia.com/wiki/Poletec" TargetMode="External"/><Relationship Id="rId1671" Type="http://schemas.openxmlformats.org/officeDocument/2006/relationships/hyperlink" Target="http://starwars.wikia.com/wiki/7G_sector" TargetMode="External"/><Relationship Id="rId266" Type="http://schemas.openxmlformats.org/officeDocument/2006/relationships/hyperlink" Target="http://starwars.wikia.com/wiki/Calcoraan" TargetMode="External"/><Relationship Id="rId473" Type="http://schemas.openxmlformats.org/officeDocument/2006/relationships/hyperlink" Target="http://starwars.wikia.com/wiki/Mid_Rim" TargetMode="External"/><Relationship Id="rId680" Type="http://schemas.openxmlformats.org/officeDocument/2006/relationships/hyperlink" Target="http://starwars.wikia.com/wiki/Anoat_sector" TargetMode="External"/><Relationship Id="rId901" Type="http://schemas.openxmlformats.org/officeDocument/2006/relationships/hyperlink" Target="http://starwars.wikia.com/wiki/Lannik_(species)" TargetMode="External"/><Relationship Id="rId1117" Type="http://schemas.openxmlformats.org/officeDocument/2006/relationships/hyperlink" Target="http://starwars.wikia.com/wiki/Narq" TargetMode="External"/><Relationship Id="rId1324" Type="http://schemas.openxmlformats.org/officeDocument/2006/relationships/hyperlink" Target="http://starwars.wikia.com/wiki/The_Redoubt/Canon?action=edit&amp;redlink=1" TargetMode="External"/><Relationship Id="rId1531" Type="http://schemas.openxmlformats.org/officeDocument/2006/relationships/hyperlink" Target="http://starwars.wikia.com/wiki/Taul/Canon" TargetMode="External"/><Relationship Id="rId1769" Type="http://schemas.openxmlformats.org/officeDocument/2006/relationships/hyperlink" Target="http://starwars.wikia.com/wiki/Vorlag" TargetMode="External"/><Relationship Id="rId30" Type="http://schemas.openxmlformats.org/officeDocument/2006/relationships/hyperlink" Target="http://starwars.wikia.com/wiki/Agoliba-Ena" TargetMode="External"/><Relationship Id="rId126" Type="http://schemas.openxmlformats.org/officeDocument/2006/relationships/hyperlink" Target="http://starwars.wikia.com/wiki/Lothal_sector" TargetMode="External"/><Relationship Id="rId333" Type="http://schemas.openxmlformats.org/officeDocument/2006/relationships/hyperlink" Target="http://starwars.wikia.com/wiki/Colicoid" TargetMode="External"/><Relationship Id="rId540" Type="http://schemas.openxmlformats.org/officeDocument/2006/relationships/hyperlink" Target="http://starwars.wikia.com/wiki/Fornax" TargetMode="External"/><Relationship Id="rId778" Type="http://schemas.openxmlformats.org/officeDocument/2006/relationships/hyperlink" Target="http://starwars.wikia.com/wiki/Wild_Space" TargetMode="External"/><Relationship Id="rId985" Type="http://schemas.openxmlformats.org/officeDocument/2006/relationships/hyperlink" Target="http://starwars.wikia.com/wiki/Mandalore_sector" TargetMode="External"/><Relationship Id="rId1170" Type="http://schemas.openxmlformats.org/officeDocument/2006/relationships/hyperlink" Target="http://starwars.wikia.com/wiki/Japrael_system" TargetMode="External"/><Relationship Id="rId1629" Type="http://schemas.openxmlformats.org/officeDocument/2006/relationships/hyperlink" Target="http://starwars.wikia.com/wiki/Inner_Rim" TargetMode="External"/><Relationship Id="rId1836" Type="http://schemas.openxmlformats.org/officeDocument/2006/relationships/hyperlink" Target="http://starwars.wikia.com/wiki/Outer_Rim_Territories" TargetMode="External"/><Relationship Id="rId638" Type="http://schemas.openxmlformats.org/officeDocument/2006/relationships/hyperlink" Target="http://starwars.wikia.com/wiki/Halbara/Canon?action=edit&amp;redlink=1" TargetMode="External"/><Relationship Id="rId845" Type="http://schemas.openxmlformats.org/officeDocument/2006/relationships/hyperlink" Target="http://starwars.wikia.com/wiki/Outer_Rim_Territories" TargetMode="External"/><Relationship Id="rId1030" Type="http://schemas.openxmlformats.org/officeDocument/2006/relationships/hyperlink" Target="http://starwars.wikia.com/wiki/Bespin_system" TargetMode="External"/><Relationship Id="rId1268" Type="http://schemas.openxmlformats.org/officeDocument/2006/relationships/hyperlink" Target="http://starwars.wikia.com/wiki/Outer_Rim_Territories" TargetMode="External"/><Relationship Id="rId1475" Type="http://schemas.openxmlformats.org/officeDocument/2006/relationships/hyperlink" Target="http://starwars.wikia.com/wiki/Socorro" TargetMode="External"/><Relationship Id="rId1682" Type="http://schemas.openxmlformats.org/officeDocument/2006/relationships/hyperlink" Target="http://starwars.wikia.com/wiki/Unidentified_species_(Nes_Ukul)" TargetMode="External"/><Relationship Id="rId277" Type="http://schemas.openxmlformats.org/officeDocument/2006/relationships/hyperlink" Target="http://starwars.wikia.com/wiki/Carida_system" TargetMode="External"/><Relationship Id="rId400" Type="http://schemas.openxmlformats.org/officeDocument/2006/relationships/hyperlink" Target="http://starwars.wikia.com/wiki/Outer_Rim_Territories" TargetMode="External"/><Relationship Id="rId484" Type="http://schemas.openxmlformats.org/officeDocument/2006/relationships/hyperlink" Target="http://starwars.wikia.com/wiki/Entralla" TargetMode="External"/><Relationship Id="rId705" Type="http://schemas.openxmlformats.org/officeDocument/2006/relationships/hyperlink" Target="http://starwars.wikia.com/wiki/Hasmir_system" TargetMode="External"/><Relationship Id="rId1128" Type="http://schemas.openxmlformats.org/officeDocument/2006/relationships/hyperlink" Target="http://starwars.wikia.com/wiki/Nexator" TargetMode="External"/><Relationship Id="rId1335" Type="http://schemas.openxmlformats.org/officeDocument/2006/relationships/hyperlink" Target="http://starwars.wikia.com/wiki/Ringo_Vinda" TargetMode="External"/><Relationship Id="rId1542" Type="http://schemas.openxmlformats.org/officeDocument/2006/relationships/hyperlink" Target="http://starwars.wikia.com/wiki/Teth_system" TargetMode="External"/><Relationship Id="rId137" Type="http://schemas.openxmlformats.org/officeDocument/2006/relationships/hyperlink" Target="http://starwars.wikia.com/wiki/Atterra_system" TargetMode="External"/><Relationship Id="rId344" Type="http://schemas.openxmlformats.org/officeDocument/2006/relationships/hyperlink" Target="http://starwars.wikia.com/wiki/Mandalore_sector" TargetMode="External"/><Relationship Id="rId691" Type="http://schemas.openxmlformats.org/officeDocument/2006/relationships/hyperlink" Target="http://starwars.wikia.com/wiki/Outer_Rim_Territories" TargetMode="External"/><Relationship Id="rId789" Type="http://schemas.openxmlformats.org/officeDocument/2006/relationships/hyperlink" Target="http://starwars.wikia.com/wiki/Kaller_system" TargetMode="External"/><Relationship Id="rId912" Type="http://schemas.openxmlformats.org/officeDocument/2006/relationships/hyperlink" Target="http://starwars.wikia.com/wiki/Lew%27elan" TargetMode="External"/><Relationship Id="rId996" Type="http://schemas.openxmlformats.org/officeDocument/2006/relationships/hyperlink" Target="http://starwars.wikia.com/wiki/Outer_Rim_Territories" TargetMode="External"/><Relationship Id="rId1847" Type="http://schemas.openxmlformats.org/officeDocument/2006/relationships/hyperlink" Target="http://starwars.wikia.com/wiki/Inner_Rim" TargetMode="External"/><Relationship Id="rId41" Type="http://schemas.openxmlformats.org/officeDocument/2006/relationships/hyperlink" Target="http://starwars.wikia.com/wiki/Outer_Rim_Territories" TargetMode="External"/><Relationship Id="rId551" Type="http://schemas.openxmlformats.org/officeDocument/2006/relationships/hyperlink" Target="http://starwars.wikia.com/wiki/Outer_Rim_Territories" TargetMode="External"/><Relationship Id="rId649" Type="http://schemas.openxmlformats.org/officeDocument/2006/relationships/hyperlink" Target="http://starwars.wikia.com/wiki/Otomok_system" TargetMode="External"/><Relationship Id="rId856" Type="http://schemas.openxmlformats.org/officeDocument/2006/relationships/hyperlink" Target="http://starwars.wikia.com/wiki/Hutt_Space" TargetMode="External"/><Relationship Id="rId1181" Type="http://schemas.openxmlformats.org/officeDocument/2006/relationships/hyperlink" Target="http://starwars.wikia.com/wiki/Outer_Rim_Territories" TargetMode="External"/><Relationship Id="rId1279" Type="http://schemas.openxmlformats.org/officeDocument/2006/relationships/hyperlink" Target="http://starwars.wikia.com/wiki/Anoat_sector" TargetMode="External"/><Relationship Id="rId1402" Type="http://schemas.openxmlformats.org/officeDocument/2006/relationships/hyperlink" Target="http://starwars.wikia.com/wiki/Mid_Rim" TargetMode="External"/><Relationship Id="rId1486" Type="http://schemas.openxmlformats.org/officeDocument/2006/relationships/hyperlink" Target="http://starwars.wikia.com/wiki/Weequay" TargetMode="External"/><Relationship Id="rId1707" Type="http://schemas.openxmlformats.org/officeDocument/2006/relationships/hyperlink" Target="http://starwars.wikia.com/wiki/Urce" TargetMode="External"/><Relationship Id="rId190" Type="http://schemas.openxmlformats.org/officeDocument/2006/relationships/hyperlink" Target="http://starwars.wikia.com/wiki/Outer_Rim_Territories" TargetMode="External"/><Relationship Id="rId204" Type="http://schemas.openxmlformats.org/officeDocument/2006/relationships/hyperlink" Target="http://starwars.wikia.com/wiki/Outer_Rim_Territories" TargetMode="External"/><Relationship Id="rId288" Type="http://schemas.openxmlformats.org/officeDocument/2006/relationships/hyperlink" Target="http://starwars.wikia.com/wiki/Cato_Neimoidia" TargetMode="External"/><Relationship Id="rId411" Type="http://schemas.openxmlformats.org/officeDocument/2006/relationships/hyperlink" Target="http://starwars.wikia.com/wiki/Outer_Rim_Territories" TargetMode="External"/><Relationship Id="rId509" Type="http://schemas.openxmlformats.org/officeDocument/2006/relationships/hyperlink" Target="http://starwars.wikia.com/wiki/Outer_Rim_Territories" TargetMode="External"/><Relationship Id="rId1041" Type="http://schemas.openxmlformats.org/officeDocument/2006/relationships/hyperlink" Target="http://starwars.wikia.com/wiki/Mid_Rim" TargetMode="External"/><Relationship Id="rId1139" Type="http://schemas.openxmlformats.org/officeDocument/2006/relationships/hyperlink" Target="http://starwars.wikia.com/wiki/Noe%27ha%27on/Canon" TargetMode="External"/><Relationship Id="rId1346" Type="http://schemas.openxmlformats.org/officeDocument/2006/relationships/hyperlink" Target="http://starwars.wikia.com/wiki/Rishi" TargetMode="External"/><Relationship Id="rId1693" Type="http://schemas.openxmlformats.org/officeDocument/2006/relationships/hyperlink" Target="http://starwars.wikia.com/wiki/Vagadarr_system" TargetMode="External"/><Relationship Id="rId495" Type="http://schemas.openxmlformats.org/officeDocument/2006/relationships/hyperlink" Target="http://starwars.wikia.com/wiki/Seswenna_sector" TargetMode="External"/><Relationship Id="rId716" Type="http://schemas.openxmlformats.org/officeDocument/2006/relationships/hyperlink" Target="http://starwars.wikia.com/wiki/Outer_Rim_Territories" TargetMode="External"/><Relationship Id="rId923" Type="http://schemas.openxmlformats.org/officeDocument/2006/relationships/hyperlink" Target="http://starwars.wikia.com/wiki/Melitto" TargetMode="External"/><Relationship Id="rId1553" Type="http://schemas.openxmlformats.org/officeDocument/2006/relationships/hyperlink" Target="http://starwars.wikia.com/wiki/Expansion_Region" TargetMode="External"/><Relationship Id="rId1760" Type="http://schemas.openxmlformats.org/officeDocument/2006/relationships/hyperlink" Target="http://starwars.wikia.com/wiki/Vivonah" TargetMode="External"/><Relationship Id="rId1858" Type="http://schemas.openxmlformats.org/officeDocument/2006/relationships/hyperlink" Target="http://starwars.wikia.com/wiki/Zygerria" TargetMode="External"/><Relationship Id="rId52" Type="http://schemas.openxmlformats.org/officeDocument/2006/relationships/hyperlink" Target="http://starwars.wikia.com/wiki/Algarian/Canon?action=edit&amp;redlink=1" TargetMode="External"/><Relationship Id="rId148" Type="http://schemas.openxmlformats.org/officeDocument/2006/relationships/hyperlink" Target="http://starwars.wikia.com/wiki/Colonies" TargetMode="External"/><Relationship Id="rId355" Type="http://schemas.openxmlformats.org/officeDocument/2006/relationships/hyperlink" Target="http://starwars.wikia.com/wiki/Core_Worlds" TargetMode="External"/><Relationship Id="rId562" Type="http://schemas.openxmlformats.org/officeDocument/2006/relationships/hyperlink" Target="http://starwars.wikia.com/wiki/Gamorr" TargetMode="External"/><Relationship Id="rId1192" Type="http://schemas.openxmlformats.org/officeDocument/2006/relationships/hyperlink" Target="http://starwars.wikia.com/wiki/Ord_Trasi" TargetMode="External"/><Relationship Id="rId1206" Type="http://schemas.openxmlformats.org/officeDocument/2006/relationships/hyperlink" Target="http://starwars.wikia.com/wiki/Pantora_system" TargetMode="External"/><Relationship Id="rId1413" Type="http://schemas.openxmlformats.org/officeDocument/2006/relationships/hyperlink" Target="http://starwars.wikia.com/wiki/Albarrio_sector" TargetMode="External"/><Relationship Id="rId1620" Type="http://schemas.openxmlformats.org/officeDocument/2006/relationships/hyperlink" Target="http://starwars.wikia.com/wiki/Tython" TargetMode="External"/><Relationship Id="rId215" Type="http://schemas.openxmlformats.org/officeDocument/2006/relationships/hyperlink" Target="http://starwars.wikia.com/wiki/Bith_system" TargetMode="External"/><Relationship Id="rId422" Type="http://schemas.openxmlformats.org/officeDocument/2006/relationships/hyperlink" Target="http://starwars.wikia.com/wiki/Outer_Rim_Territories" TargetMode="External"/><Relationship Id="rId867" Type="http://schemas.openxmlformats.org/officeDocument/2006/relationships/hyperlink" Target="http://starwars.wikia.com/wiki/Kowak" TargetMode="External"/><Relationship Id="rId1052" Type="http://schemas.openxmlformats.org/officeDocument/2006/relationships/hyperlink" Target="http://starwars.wikia.com/wiki/Moraband" TargetMode="External"/><Relationship Id="rId1497" Type="http://schemas.openxmlformats.org/officeDocument/2006/relationships/hyperlink" Target="http://starwars.wikia.com/wiki/Outer_Rim_Territories" TargetMode="External"/><Relationship Id="rId1718" Type="http://schemas.openxmlformats.org/officeDocument/2006/relationships/hyperlink" Target="http://starwars.wikia.com/wiki/Central_City" TargetMode="External"/><Relationship Id="rId299" Type="http://schemas.openxmlformats.org/officeDocument/2006/relationships/hyperlink" Target="http://starwars.wikia.com/wiki/Chad" TargetMode="External"/><Relationship Id="rId727" Type="http://schemas.openxmlformats.org/officeDocument/2006/relationships/hyperlink" Target="http://starwars.wikia.com/wiki/Inner_Rim" TargetMode="External"/><Relationship Id="rId934" Type="http://schemas.openxmlformats.org/officeDocument/2006/relationships/hyperlink" Target="http://starwars.wikia.com/wiki/Outer_Rim_Territories" TargetMode="External"/><Relationship Id="rId1357" Type="http://schemas.openxmlformats.org/officeDocument/2006/relationships/hyperlink" Target="http://starwars.wikia.com/wiki/Rodian" TargetMode="External"/><Relationship Id="rId1564" Type="http://schemas.openxmlformats.org/officeDocument/2006/relationships/hyperlink" Target="http://starwars.wikia.com/wiki/Thustra_system" TargetMode="External"/><Relationship Id="rId1771" Type="http://schemas.openxmlformats.org/officeDocument/2006/relationships/hyperlink" Target="http://starwars.wikia.com/wiki/Vortex" TargetMode="External"/><Relationship Id="rId63" Type="http://schemas.openxmlformats.org/officeDocument/2006/relationships/hyperlink" Target="http://starwars.wikia.com/wiki/Inner_Rim" TargetMode="External"/><Relationship Id="rId159" Type="http://schemas.openxmlformats.org/officeDocument/2006/relationships/hyperlink" Target="http://starwars.wikia.com/wiki/Bardotta_system/Canon" TargetMode="External"/><Relationship Id="rId366" Type="http://schemas.openxmlformats.org/officeDocument/2006/relationships/hyperlink" Target="http://starwars.wikia.com/wiki/Anoat_sector" TargetMode="External"/><Relationship Id="rId573" Type="http://schemas.openxmlformats.org/officeDocument/2006/relationships/hyperlink" Target="http://starwars.wikia.com/wiki/Core_Worlds" TargetMode="External"/><Relationship Id="rId780" Type="http://schemas.openxmlformats.org/officeDocument/2006/relationships/hyperlink" Target="http://starwars.wikia.com/wiki/Kalevala" TargetMode="External"/><Relationship Id="rId1217" Type="http://schemas.openxmlformats.org/officeDocument/2006/relationships/hyperlink" Target="http://starwars.wikia.com/wiki/Pammant" TargetMode="External"/><Relationship Id="rId1424" Type="http://schemas.openxmlformats.org/officeDocument/2006/relationships/hyperlink" Target="http://starwars.wikia.com/wiki/Human" TargetMode="External"/><Relationship Id="rId1631" Type="http://schemas.openxmlformats.org/officeDocument/2006/relationships/hyperlink" Target="http://starwars.wikia.com/wiki/Ubrikkia" TargetMode="External"/><Relationship Id="rId226" Type="http://schemas.openxmlformats.org/officeDocument/2006/relationships/hyperlink" Target="http://starwars.wikia.com/wiki/Bogden" TargetMode="External"/><Relationship Id="rId433" Type="http://schemas.openxmlformats.org/officeDocument/2006/relationships/hyperlink" Target="http://starwars.wikia.com/wiki/Devaron_system" TargetMode="External"/><Relationship Id="rId878" Type="http://schemas.openxmlformats.org/officeDocument/2006/relationships/hyperlink" Target="http://starwars.wikia.com/wiki/Ktil" TargetMode="External"/><Relationship Id="rId1063" Type="http://schemas.openxmlformats.org/officeDocument/2006/relationships/hyperlink" Target="http://starwars.wikia.com/wiki/Mrisst" TargetMode="External"/><Relationship Id="rId1270" Type="http://schemas.openxmlformats.org/officeDocument/2006/relationships/hyperlink" Target="http://starwars.wikia.com/wiki/Ponemah_Terminal" TargetMode="External"/><Relationship Id="rId1729" Type="http://schemas.openxmlformats.org/officeDocument/2006/relationships/hyperlink" Target="http://starwars.wikia.com/wiki/Outer_Rim_Territories" TargetMode="External"/><Relationship Id="rId640" Type="http://schemas.openxmlformats.org/officeDocument/2006/relationships/hyperlink" Target="http://starwars.wikia.com/wiki/Halcyon" TargetMode="External"/><Relationship Id="rId738" Type="http://schemas.openxmlformats.org/officeDocument/2006/relationships/hyperlink" Target="http://starwars.wikia.com/wiki/Ithorian" TargetMode="External"/><Relationship Id="rId945" Type="http://schemas.openxmlformats.org/officeDocument/2006/relationships/hyperlink" Target="http://starwars.wikia.com/wiki/Lorrd/Canon?action=edit&amp;redlink=1" TargetMode="External"/><Relationship Id="rId1368" Type="http://schemas.openxmlformats.org/officeDocument/2006/relationships/hyperlink" Target="http://starwars.wikia.com/wiki/Ruurian" TargetMode="External"/><Relationship Id="rId1575" Type="http://schemas.openxmlformats.org/officeDocument/2006/relationships/hyperlink" Target="http://starwars.wikia.com/wiki/Tinnel_IV" TargetMode="External"/><Relationship Id="rId1782" Type="http://schemas.openxmlformats.org/officeDocument/2006/relationships/hyperlink" Target="http://starwars.wikia.com/wiki/Western_Reaches" TargetMode="External"/><Relationship Id="rId74" Type="http://schemas.openxmlformats.org/officeDocument/2006/relationships/hyperlink" Target="http://starwars.wikia.com/wiki/Outer_Rim_Territories" TargetMode="External"/><Relationship Id="rId377" Type="http://schemas.openxmlformats.org/officeDocument/2006/relationships/hyperlink" Target="http://starwars.wikia.com/wiki/Csilla" TargetMode="External"/><Relationship Id="rId500" Type="http://schemas.openxmlformats.org/officeDocument/2006/relationships/hyperlink" Target="http://starwars.wikia.com/wiki/Anoat_sector" TargetMode="External"/><Relationship Id="rId584" Type="http://schemas.openxmlformats.org/officeDocument/2006/relationships/hyperlink" Target="http://starwars.wikia.com/wiki/Genassa" TargetMode="External"/><Relationship Id="rId805" Type="http://schemas.openxmlformats.org/officeDocument/2006/relationships/hyperlink" Target="http://starwars.wikia.com/wiki/Kashyyyk" TargetMode="External"/><Relationship Id="rId1130" Type="http://schemas.openxmlformats.org/officeDocument/2006/relationships/hyperlink" Target="http://starwars.wikia.com/wiki/Mid_Rim" TargetMode="External"/><Relationship Id="rId1228" Type="http://schemas.openxmlformats.org/officeDocument/2006/relationships/hyperlink" Target="http://starwars.wikia.com/wiki/Patitite" TargetMode="External"/><Relationship Id="rId1435" Type="http://schemas.openxmlformats.org/officeDocument/2006/relationships/hyperlink" Target="http://starwars.wikia.com/wiki/Draedan" TargetMode="External"/><Relationship Id="rId5" Type="http://schemas.openxmlformats.org/officeDocument/2006/relationships/hyperlink" Target="http://starwars.wikia.com/wiki/Outer_Rim_Territories" TargetMode="External"/><Relationship Id="rId237" Type="http://schemas.openxmlformats.org/officeDocument/2006/relationships/hyperlink" Target="http://starwars.wikia.com/wiki/Borgo_Prime/Canon?action=edit&amp;redlink=1" TargetMode="External"/><Relationship Id="rId791" Type="http://schemas.openxmlformats.org/officeDocument/2006/relationships/hyperlink" Target="http://starwars.wikia.com/wiki/Kattada/Canon" TargetMode="External"/><Relationship Id="rId889" Type="http://schemas.openxmlformats.org/officeDocument/2006/relationships/hyperlink" Target="http://starwars.wikia.com/wiki/Kwenn" TargetMode="External"/><Relationship Id="rId1074" Type="http://schemas.openxmlformats.org/officeDocument/2006/relationships/hyperlink" Target="http://starwars.wikia.com/wiki/Mustafarian" TargetMode="External"/><Relationship Id="rId1642" Type="http://schemas.openxmlformats.org/officeDocument/2006/relationships/hyperlink" Target="http://starwars.wikia.com/wiki/Umbara" TargetMode="External"/><Relationship Id="rId444" Type="http://schemas.openxmlformats.org/officeDocument/2006/relationships/hyperlink" Target="http://starwars.wikia.com/wiki/Mid_Rim" TargetMode="External"/><Relationship Id="rId651" Type="http://schemas.openxmlformats.org/officeDocument/2006/relationships/hyperlink" Target="http://starwars.wikia.com/wiki/Otomok_system" TargetMode="External"/><Relationship Id="rId749" Type="http://schemas.openxmlformats.org/officeDocument/2006/relationships/hyperlink" Target="http://starwars.wikia.com/wiki/Jakku" TargetMode="External"/><Relationship Id="rId1281" Type="http://schemas.openxmlformats.org/officeDocument/2006/relationships/hyperlink" Target="http://starwars.wikia.com/wiki/Quarzite" TargetMode="External"/><Relationship Id="rId1379" Type="http://schemas.openxmlformats.org/officeDocument/2006/relationships/hyperlink" Target="http://starwars.wikia.com/wiki/Outer_Rim_Territories" TargetMode="External"/><Relationship Id="rId1502" Type="http://schemas.openxmlformats.org/officeDocument/2006/relationships/hyperlink" Target="http://starwars.wikia.com/wiki/Outer_Rim_Territories" TargetMode="External"/><Relationship Id="rId1586" Type="http://schemas.openxmlformats.org/officeDocument/2006/relationships/hyperlink" Target="http://starwars.wikia.com/wiki/Toola" TargetMode="External"/><Relationship Id="rId1807" Type="http://schemas.openxmlformats.org/officeDocument/2006/relationships/hyperlink" Target="http://starwars.wikia.com/wiki/Wroona/Canon?action=edit&amp;redlink=1" TargetMode="External"/><Relationship Id="rId290" Type="http://schemas.openxmlformats.org/officeDocument/2006/relationships/hyperlink" Target="http://starwars.wikia.com/wiki/Quellor_sector" TargetMode="External"/><Relationship Id="rId304" Type="http://schemas.openxmlformats.org/officeDocument/2006/relationships/hyperlink" Target="http://starwars.wikia.com/wiki/Chalacta" TargetMode="External"/><Relationship Id="rId388" Type="http://schemas.openxmlformats.org/officeDocument/2006/relationships/hyperlink" Target="http://starwars.wikia.com/wiki/Ileenium_system" TargetMode="External"/><Relationship Id="rId511" Type="http://schemas.openxmlformats.org/officeDocument/2006/relationships/hyperlink" Target="http://starwars.wikia.com/wiki/Exodeen" TargetMode="External"/><Relationship Id="rId609" Type="http://schemas.openxmlformats.org/officeDocument/2006/relationships/hyperlink" Target="http://starwars.wikia.com/wiki/Expansion_Region" TargetMode="External"/><Relationship Id="rId956" Type="http://schemas.openxmlformats.org/officeDocument/2006/relationships/hyperlink" Target="http://starwars.wikia.com/wiki/Lucazec" TargetMode="External"/><Relationship Id="rId1141" Type="http://schemas.openxmlformats.org/officeDocument/2006/relationships/hyperlink" Target="http://starwars.wikia.com/wiki/Nordis_Prime" TargetMode="External"/><Relationship Id="rId1239" Type="http://schemas.openxmlformats.org/officeDocument/2006/relationships/hyperlink" Target="http://starwars.wikia.com/wiki/Kyuzo" TargetMode="External"/><Relationship Id="rId1793" Type="http://schemas.openxmlformats.org/officeDocument/2006/relationships/hyperlink" Target="http://starwars.wikia.com/wiki/Wellspring_of_Life" TargetMode="External"/><Relationship Id="rId85" Type="http://schemas.openxmlformats.org/officeDocument/2006/relationships/hyperlink" Target="http://starwars.wikia.com/wiki/Outer_Rim_Territories" TargetMode="External"/><Relationship Id="rId150" Type="http://schemas.openxmlformats.org/officeDocument/2006/relationships/hyperlink" Target="http://starwars.wikia.com/wiki/Core_Worlds" TargetMode="External"/><Relationship Id="rId595" Type="http://schemas.openxmlformats.org/officeDocument/2006/relationships/hyperlink" Target="http://starwars.wikia.com/wiki/Geonosis_system" TargetMode="External"/><Relationship Id="rId816" Type="http://schemas.openxmlformats.org/officeDocument/2006/relationships/hyperlink" Target="http://starwars.wikia.com/wiki/Kerev_Doi" TargetMode="External"/><Relationship Id="rId1001" Type="http://schemas.openxmlformats.org/officeDocument/2006/relationships/hyperlink" Target="http://starwars.wikia.com/wiki/Outer_Rim_Territories" TargetMode="External"/><Relationship Id="rId1446" Type="http://schemas.openxmlformats.org/officeDocument/2006/relationships/hyperlink" Target="http://starwars.wikia.com/wiki/Mon_Calamari" TargetMode="External"/><Relationship Id="rId1653" Type="http://schemas.openxmlformats.org/officeDocument/2006/relationships/hyperlink" Target="http://starwars.wikia.com/wiki/Hutt_Space" TargetMode="External"/><Relationship Id="rId1860" Type="http://schemas.openxmlformats.org/officeDocument/2006/relationships/hyperlink" Target="http://starwars.wikia.com/wiki/Zygerrian" TargetMode="External"/><Relationship Id="rId248" Type="http://schemas.openxmlformats.org/officeDocument/2006/relationships/hyperlink" Target="http://starwars.wikia.com/wiki/Boz_Pity" TargetMode="External"/><Relationship Id="rId455" Type="http://schemas.openxmlformats.org/officeDocument/2006/relationships/hyperlink" Target="http://starwars.wikia.com/wiki/Outer_Rim_Territories" TargetMode="External"/><Relationship Id="rId662" Type="http://schemas.openxmlformats.org/officeDocument/2006/relationships/hyperlink" Target="http://starwars.wikia.com/wiki/Five_Points_system" TargetMode="External"/><Relationship Id="rId1085" Type="http://schemas.openxmlformats.org/officeDocument/2006/relationships/hyperlink" Target="http://starwars.wikia.com/wiki/Outer_Rim_Territories" TargetMode="External"/><Relationship Id="rId1292" Type="http://schemas.openxmlformats.org/officeDocument/2006/relationships/hyperlink" Target="http://starwars.wikia.com/wiki/Hutt_Space" TargetMode="External"/><Relationship Id="rId1306" Type="http://schemas.openxmlformats.org/officeDocument/2006/relationships/hyperlink" Target="http://starwars.wikia.com/wiki/Outer_Rim_Territories" TargetMode="External"/><Relationship Id="rId1513" Type="http://schemas.openxmlformats.org/officeDocument/2006/relationships/hyperlink" Target="http://starwars.wikia.com/wiki/Tammuz-an/Canon" TargetMode="External"/><Relationship Id="rId1720" Type="http://schemas.openxmlformats.org/officeDocument/2006/relationships/hyperlink" Target="http://starwars.wikia.com/wiki/Colonies" TargetMode="External"/><Relationship Id="rId12" Type="http://schemas.openxmlformats.org/officeDocument/2006/relationships/hyperlink" Target="http://starwars.wikia.com/wiki/Abregado-Rae" TargetMode="External"/><Relationship Id="rId108" Type="http://schemas.openxmlformats.org/officeDocument/2006/relationships/hyperlink" Target="http://starwars.wikia.com/wiki/Outer_Rim_Territories" TargetMode="External"/><Relationship Id="rId315" Type="http://schemas.openxmlformats.org/officeDocument/2006/relationships/hyperlink" Target="http://starwars.wikia.com/wiki/Chandrila" TargetMode="External"/><Relationship Id="rId522" Type="http://schemas.openxmlformats.org/officeDocument/2006/relationships/hyperlink" Target="http://starwars.wikia.com/wiki/Felucia" TargetMode="External"/><Relationship Id="rId967" Type="http://schemas.openxmlformats.org/officeDocument/2006/relationships/hyperlink" Target="http://starwars.wikia.com/wiki/Mahranee_capital_city" TargetMode="External"/><Relationship Id="rId1152" Type="http://schemas.openxmlformats.org/officeDocument/2006/relationships/hyperlink" Target="http://starwars.wikia.com/wiki/Oba_Diah" TargetMode="External"/><Relationship Id="rId1597" Type="http://schemas.openxmlformats.org/officeDocument/2006/relationships/hyperlink" Target="http://starwars.wikia.com/wiki/Toydarian" TargetMode="External"/><Relationship Id="rId1818" Type="http://schemas.openxmlformats.org/officeDocument/2006/relationships/hyperlink" Target="http://starwars.wikia.com/wiki/Yabol_Opa" TargetMode="External"/><Relationship Id="rId96" Type="http://schemas.openxmlformats.org/officeDocument/2006/relationships/hyperlink" Target="http://starwars.wikia.com/wiki/Anthan_system" TargetMode="External"/><Relationship Id="rId161" Type="http://schemas.openxmlformats.org/officeDocument/2006/relationships/hyperlink" Target="http://starwars.wikia.com/wiki/Bardotta_Capital_City" TargetMode="External"/><Relationship Id="rId399" Type="http://schemas.openxmlformats.org/officeDocument/2006/relationships/hyperlink" Target="http://starwars.wikia.com/wiki/Dantooine" TargetMode="External"/><Relationship Id="rId827" Type="http://schemas.openxmlformats.org/officeDocument/2006/relationships/hyperlink" Target="http://starwars.wikia.com/wiki/Outer_Rim_Territories" TargetMode="External"/><Relationship Id="rId1012" Type="http://schemas.openxmlformats.org/officeDocument/2006/relationships/hyperlink" Target="http://starwars.wikia.com/wiki/Morseerian" TargetMode="External"/><Relationship Id="rId1457" Type="http://schemas.openxmlformats.org/officeDocument/2006/relationships/hyperlink" Target="http://starwars.wikia.com/wiki/Expansion_Region" TargetMode="External"/><Relationship Id="rId1664" Type="http://schemas.openxmlformats.org/officeDocument/2006/relationships/hyperlink" Target="http://starwars.wikia.com/wiki/Slitherette" TargetMode="External"/><Relationship Id="rId259" Type="http://schemas.openxmlformats.org/officeDocument/2006/relationships/hyperlink" Target="http://starwars.wikia.com/wiki/Byblos" TargetMode="External"/><Relationship Id="rId466" Type="http://schemas.openxmlformats.org/officeDocument/2006/relationships/hyperlink" Target="http://starwars.wikia.com/wiki/Eadu_system" TargetMode="External"/><Relationship Id="rId673" Type="http://schemas.openxmlformats.org/officeDocument/2006/relationships/hyperlink" Target="http://starwars.wikia.com/wiki/Republic_City" TargetMode="External"/><Relationship Id="rId880" Type="http://schemas.openxmlformats.org/officeDocument/2006/relationships/hyperlink" Target="http://starwars.wikia.com/wiki/Kuat" TargetMode="External"/><Relationship Id="rId1096" Type="http://schemas.openxmlformats.org/officeDocument/2006/relationships/hyperlink" Target="http://starwars.wikia.com/wiki/Ubdur_system" TargetMode="External"/><Relationship Id="rId1317" Type="http://schemas.openxmlformats.org/officeDocument/2006/relationships/hyperlink" Target="http://starwars.wikia.com/wiki/Outer_Rim_Territories" TargetMode="External"/><Relationship Id="rId1524" Type="http://schemas.openxmlformats.org/officeDocument/2006/relationships/hyperlink" Target="http://starwars.wikia.com/wiki/Taris" TargetMode="External"/><Relationship Id="rId1731" Type="http://schemas.openxmlformats.org/officeDocument/2006/relationships/hyperlink" Target="http://starwars.wikia.com/wiki/Vardos" TargetMode="External"/><Relationship Id="rId23" Type="http://schemas.openxmlformats.org/officeDocument/2006/relationships/hyperlink" Target="http://starwars.wikia.com/wiki/Outer_Rim_Territories" TargetMode="External"/><Relationship Id="rId119" Type="http://schemas.openxmlformats.org/officeDocument/2006/relationships/hyperlink" Target="http://starwars.wikia.com/wiki/Outer_Rim_Territories" TargetMode="External"/><Relationship Id="rId326" Type="http://schemas.openxmlformats.org/officeDocument/2006/relationships/hyperlink" Target="http://starwars.wikia.com/wiki/Chrona" TargetMode="External"/><Relationship Id="rId533" Type="http://schemas.openxmlformats.org/officeDocument/2006/relationships/hyperlink" Target="http://starwars.wikia.com/wiki/Florrum" TargetMode="External"/><Relationship Id="rId978" Type="http://schemas.openxmlformats.org/officeDocument/2006/relationships/hyperlink" Target="http://starwars.wikia.com/wiki/Manaan" TargetMode="External"/><Relationship Id="rId1163" Type="http://schemas.openxmlformats.org/officeDocument/2006/relationships/hyperlink" Target="http://starwars.wikia.com/wiki/Oliu" TargetMode="External"/><Relationship Id="rId1370" Type="http://schemas.openxmlformats.org/officeDocument/2006/relationships/hyperlink" Target="http://starwars.wikia.com/wiki/Mid_Rim" TargetMode="External"/><Relationship Id="rId1829" Type="http://schemas.openxmlformats.org/officeDocument/2006/relationships/hyperlink" Target="http://starwars.wikia.com/wiki/Yavin" TargetMode="External"/><Relationship Id="rId740" Type="http://schemas.openxmlformats.org/officeDocument/2006/relationships/hyperlink" Target="http://starwars.wikia.com/wiki/Ivera_X" TargetMode="External"/><Relationship Id="rId838" Type="http://schemas.openxmlformats.org/officeDocument/2006/relationships/hyperlink" Target="http://starwars.wikia.com/wiki/Kinrah" TargetMode="External"/><Relationship Id="rId1023" Type="http://schemas.openxmlformats.org/officeDocument/2006/relationships/hyperlink" Target="http://starwars.wikia.com/wiki/Mirialan" TargetMode="External"/><Relationship Id="rId1468" Type="http://schemas.openxmlformats.org/officeDocument/2006/relationships/hyperlink" Target="http://starwars.wikia.com/wiki/Skuhl" TargetMode="External"/><Relationship Id="rId1675" Type="http://schemas.openxmlformats.org/officeDocument/2006/relationships/hyperlink" Target="http://starwars.wikia.com/wiki/Unidentified_planet_(Lupr%27or)" TargetMode="External"/><Relationship Id="rId172" Type="http://schemas.openxmlformats.org/officeDocument/2006/relationships/hyperlink" Target="http://starwars.wikia.com/wiki/Outer_Rim_Territories" TargetMode="External"/><Relationship Id="rId477" Type="http://schemas.openxmlformats.org/officeDocument/2006/relationships/hyperlink" Target="http://starwars.wikia.com/wiki/Empress_Teta_system/Canon" TargetMode="External"/><Relationship Id="rId600" Type="http://schemas.openxmlformats.org/officeDocument/2006/relationships/hyperlink" Target="http://starwars.wikia.com/wiki/Gesaral_Beta" TargetMode="External"/><Relationship Id="rId684" Type="http://schemas.openxmlformats.org/officeDocument/2006/relationships/hyperlink" Target="http://starwars.wikia.com/wiki/Hudalla" TargetMode="External"/><Relationship Id="rId1230" Type="http://schemas.openxmlformats.org/officeDocument/2006/relationships/hyperlink" Target="http://starwars.wikia.com/wiki/Patrolian" TargetMode="External"/><Relationship Id="rId1328" Type="http://schemas.openxmlformats.org/officeDocument/2006/relationships/hyperlink" Target="http://starwars.wikia.com/wiki/Nefrian?action=edit&amp;redlink=1" TargetMode="External"/><Relationship Id="rId1535" Type="http://schemas.openxmlformats.org/officeDocument/2006/relationships/hyperlink" Target="http://starwars.wikia.com/wiki/Outer_Rim_Territories" TargetMode="External"/><Relationship Id="rId337" Type="http://schemas.openxmlformats.org/officeDocument/2006/relationships/hyperlink" Target="http://starwars.wikia.com/wiki/Colonies" TargetMode="External"/><Relationship Id="rId891" Type="http://schemas.openxmlformats.org/officeDocument/2006/relationships/hyperlink" Target="http://starwars.wikia.com/wiki/Lah%27mu" TargetMode="External"/><Relationship Id="rId905" Type="http://schemas.openxmlformats.org/officeDocument/2006/relationships/hyperlink" Target="http://starwars.wikia.com/wiki/Mid_Rim" TargetMode="External"/><Relationship Id="rId989" Type="http://schemas.openxmlformats.org/officeDocument/2006/relationships/hyperlink" Target="http://starwars.wikia.com/wiki/Manpha" TargetMode="External"/><Relationship Id="rId1742" Type="http://schemas.openxmlformats.org/officeDocument/2006/relationships/hyperlink" Target="http://starwars.wikia.com/wiki/Velusian" TargetMode="External"/><Relationship Id="rId34" Type="http://schemas.openxmlformats.org/officeDocument/2006/relationships/hyperlink" Target="http://starwars.wikia.com/wiki/Ahch-To" TargetMode="External"/><Relationship Id="rId544" Type="http://schemas.openxmlformats.org/officeDocument/2006/relationships/hyperlink" Target="http://starwars.wikia.com/wiki/Frong" TargetMode="External"/><Relationship Id="rId751" Type="http://schemas.openxmlformats.org/officeDocument/2006/relationships/hyperlink" Target="http://starwars.wikia.com/wiki/Jakku_system" TargetMode="External"/><Relationship Id="rId849" Type="http://schemas.openxmlformats.org/officeDocument/2006/relationships/hyperlink" Target="http://starwars.wikia.com/wiki/Expansion_Region" TargetMode="External"/><Relationship Id="rId1174" Type="http://schemas.openxmlformats.org/officeDocument/2006/relationships/hyperlink" Target="http://starwars.wikia.com/wiki/Outer_Rim_Territories" TargetMode="External"/><Relationship Id="rId1381" Type="http://schemas.openxmlformats.org/officeDocument/2006/relationships/hyperlink" Target="http://starwars.wikia.com/wiki/Sakiyan" TargetMode="External"/><Relationship Id="rId1479" Type="http://schemas.openxmlformats.org/officeDocument/2006/relationships/hyperlink" Target="http://starwars.wikia.com/wiki/Outer_Rim_Territories" TargetMode="External"/><Relationship Id="rId1602" Type="http://schemas.openxmlformats.org/officeDocument/2006/relationships/hyperlink" Target="http://starwars.wikia.com/wiki/Trandoshan" TargetMode="External"/><Relationship Id="rId1686" Type="http://schemas.openxmlformats.org/officeDocument/2006/relationships/hyperlink" Target="http://starwars.wikia.com/wiki/Outer_Rim_Territories" TargetMode="External"/><Relationship Id="rId183" Type="http://schemas.openxmlformats.org/officeDocument/2006/relationships/hyperlink" Target="http://starwars.wikia.com/wiki/Belladoon" TargetMode="External"/><Relationship Id="rId390" Type="http://schemas.openxmlformats.org/officeDocument/2006/relationships/hyperlink" Target="http://starwars.wikia.com/wiki/Mid_Rim" TargetMode="External"/><Relationship Id="rId404" Type="http://schemas.openxmlformats.org/officeDocument/2006/relationships/hyperlink" Target="http://starwars.wikia.com/wiki/Outer_Rim_Territories" TargetMode="External"/><Relationship Id="rId611" Type="http://schemas.openxmlformats.org/officeDocument/2006/relationships/hyperlink" Target="http://starwars.wikia.com/wiki/Mid_Rim" TargetMode="External"/><Relationship Id="rId1034" Type="http://schemas.openxmlformats.org/officeDocument/2006/relationships/hyperlink" Target="http://starwars.wikia.com/wiki/Mid_Rim" TargetMode="External"/><Relationship Id="rId1241" Type="http://schemas.openxmlformats.org/officeDocument/2006/relationships/hyperlink" Target="http://starwars.wikia.com/wiki/Inner_Rim" TargetMode="External"/><Relationship Id="rId1339" Type="http://schemas.openxmlformats.org/officeDocument/2006/relationships/hyperlink" Target="http://starwars.wikia.com/wiki/Rinn" TargetMode="External"/><Relationship Id="rId250" Type="http://schemas.openxmlformats.org/officeDocument/2006/relationships/hyperlink" Target="http://starwars.wikia.com/wiki/Boz_Pity_system" TargetMode="External"/><Relationship Id="rId488" Type="http://schemas.openxmlformats.org/officeDocument/2006/relationships/hyperlink" Target="http://starwars.wikia.com/wiki/Corporate_Sector" TargetMode="External"/><Relationship Id="rId695" Type="http://schemas.openxmlformats.org/officeDocument/2006/relationships/hyperlink" Target="http://starwars.wikia.com/wiki/Narvath_sector/Canon" TargetMode="External"/><Relationship Id="rId709" Type="http://schemas.openxmlformats.org/officeDocument/2006/relationships/hyperlink" Target="http://starwars.wikia.com/wiki/Indupar" TargetMode="External"/><Relationship Id="rId916" Type="http://schemas.openxmlformats.org/officeDocument/2006/relationships/hyperlink" Target="http://starwars.wikia.com/wiki/Mustafar_system" TargetMode="External"/><Relationship Id="rId1101" Type="http://schemas.openxmlformats.org/officeDocument/2006/relationships/hyperlink" Target="http://starwars.wikia.com/wiki/Mid_Rim" TargetMode="External"/><Relationship Id="rId1546" Type="http://schemas.openxmlformats.org/officeDocument/2006/relationships/hyperlink" Target="http://starwars.wikia.com/wiki/Thabeska" TargetMode="External"/><Relationship Id="rId1753" Type="http://schemas.openxmlformats.org/officeDocument/2006/relationships/hyperlink" Target="http://starwars.wikia.com/wiki/Viamarr" TargetMode="External"/><Relationship Id="rId45" Type="http://schemas.openxmlformats.org/officeDocument/2006/relationships/hyperlink" Target="http://starwars.wikia.com/wiki/Alderaan_system" TargetMode="External"/><Relationship Id="rId110" Type="http://schemas.openxmlformats.org/officeDocument/2006/relationships/hyperlink" Target="http://starwars.wikia.com/wiki/Arkanis_system" TargetMode="External"/><Relationship Id="rId348" Type="http://schemas.openxmlformats.org/officeDocument/2006/relationships/hyperlink" Target="http://starwars.wikia.com/wiki/Deep_Core" TargetMode="External"/><Relationship Id="rId555" Type="http://schemas.openxmlformats.org/officeDocument/2006/relationships/hyperlink" Target="http://starwars.wikia.com/wiki/Galidraan_system" TargetMode="External"/><Relationship Id="rId762" Type="http://schemas.openxmlformats.org/officeDocument/2006/relationships/hyperlink" Target="http://starwars.wikia.com/wiki/Jilruan/Canon" TargetMode="External"/><Relationship Id="rId1185" Type="http://schemas.openxmlformats.org/officeDocument/2006/relationships/hyperlink" Target="http://starwars.wikia.com/wiki/Mid_Rim" TargetMode="External"/><Relationship Id="rId1392" Type="http://schemas.openxmlformats.org/officeDocument/2006/relationships/hyperlink" Target="http://starwars.wikia.com/wiki/Corporate_Sector" TargetMode="External"/><Relationship Id="rId1406" Type="http://schemas.openxmlformats.org/officeDocument/2006/relationships/hyperlink" Target="http://starwars.wikia.com/wiki/Five_Points_system" TargetMode="External"/><Relationship Id="rId1613" Type="http://schemas.openxmlformats.org/officeDocument/2006/relationships/hyperlink" Target="http://starwars.wikia.com/wiki/Tureen_VII" TargetMode="External"/><Relationship Id="rId1820" Type="http://schemas.openxmlformats.org/officeDocument/2006/relationships/hyperlink" Target="http://starwars.wikia.com/wiki/Yaga_Minor" TargetMode="External"/><Relationship Id="rId194" Type="http://schemas.openxmlformats.org/officeDocument/2006/relationships/hyperlink" Target="http://starwars.wikia.com/wiki/Mid_Rim" TargetMode="External"/><Relationship Id="rId208" Type="http://schemas.openxmlformats.org/officeDocument/2006/relationships/hyperlink" Target="http://starwars.wikia.com/wiki/Bespin_system" TargetMode="External"/><Relationship Id="rId415" Type="http://schemas.openxmlformats.org/officeDocument/2006/relationships/hyperlink" Target="http://starwars.wikia.com/wiki/Outer_Rim_Territories" TargetMode="External"/><Relationship Id="rId622" Type="http://schemas.openxmlformats.org/officeDocument/2006/relationships/hyperlink" Target="http://starwars.wikia.com/wiki/Gravlex_Med" TargetMode="External"/><Relationship Id="rId1045" Type="http://schemas.openxmlformats.org/officeDocument/2006/relationships/hyperlink" Target="http://starwars.wikia.com/wiki/Human" TargetMode="External"/><Relationship Id="rId1252" Type="http://schemas.openxmlformats.org/officeDocument/2006/relationships/hyperlink" Target="http://starwars.wikia.com/wiki/Pillio" TargetMode="External"/><Relationship Id="rId1697" Type="http://schemas.openxmlformats.org/officeDocument/2006/relationships/hyperlink" Target="http://starwars.wikia.com/wiki/Snee_(avian)" TargetMode="External"/><Relationship Id="rId261" Type="http://schemas.openxmlformats.org/officeDocument/2006/relationships/hyperlink" Target="http://starwars.wikia.com/wiki/Byss" TargetMode="External"/><Relationship Id="rId499" Type="http://schemas.openxmlformats.org/officeDocument/2006/relationships/hyperlink" Target="http://starwars.wikia.com/wiki/Outer_Rim_Territories" TargetMode="External"/><Relationship Id="rId927" Type="http://schemas.openxmlformats.org/officeDocument/2006/relationships/hyperlink" Target="http://starwars.wikia.com/wiki/Llanic" TargetMode="External"/><Relationship Id="rId1112" Type="http://schemas.openxmlformats.org/officeDocument/2006/relationships/hyperlink" Target="http://starwars.wikia.com/wiki/Mid_Rim" TargetMode="External"/><Relationship Id="rId1557" Type="http://schemas.openxmlformats.org/officeDocument/2006/relationships/hyperlink" Target="http://starwars.wikia.com/wiki/Thession" TargetMode="External"/><Relationship Id="rId1764" Type="http://schemas.openxmlformats.org/officeDocument/2006/relationships/hyperlink" Target="http://starwars.wikia.com/wiki/Outer_Rim_Territories" TargetMode="External"/><Relationship Id="rId56" Type="http://schemas.openxmlformats.org/officeDocument/2006/relationships/hyperlink" Target="http://starwars.wikia.com/wiki/Alpinn" TargetMode="External"/><Relationship Id="rId359" Type="http://schemas.openxmlformats.org/officeDocument/2006/relationships/hyperlink" Target="http://starwars.wikia.com/wiki/Humans" TargetMode="External"/><Relationship Id="rId566" Type="http://schemas.openxmlformats.org/officeDocument/2006/relationships/hyperlink" Target="http://starwars.wikia.com/wiki/Gan_Moradir" TargetMode="External"/><Relationship Id="rId773" Type="http://schemas.openxmlformats.org/officeDocument/2006/relationships/hyperlink" Target="http://starwars.wikia.com/wiki/Outer_Rim_Territories" TargetMode="External"/><Relationship Id="rId1196" Type="http://schemas.openxmlformats.org/officeDocument/2006/relationships/hyperlink" Target="http://starwars.wikia.com/wiki/Human" TargetMode="External"/><Relationship Id="rId1417" Type="http://schemas.openxmlformats.org/officeDocument/2006/relationships/hyperlink" Target="http://starwars.wikia.com/wiki/Sedratis" TargetMode="External"/><Relationship Id="rId1624" Type="http://schemas.openxmlformats.org/officeDocument/2006/relationships/hyperlink" Target="http://starwars.wikia.com/wiki/Barsa_sector" TargetMode="External"/><Relationship Id="rId1831" Type="http://schemas.openxmlformats.org/officeDocument/2006/relationships/hyperlink" Target="http://starwars.wikia.com/wiki/Gordian_Reach" TargetMode="External"/><Relationship Id="rId121" Type="http://schemas.openxmlformats.org/officeDocument/2006/relationships/hyperlink" Target="http://starwars.wikia.com/wiki/Asmeru" TargetMode="External"/><Relationship Id="rId219" Type="http://schemas.openxmlformats.org/officeDocument/2006/relationships/hyperlink" Target="http://starwars.wikia.com/wiki/Outer_Rim_Territories" TargetMode="External"/><Relationship Id="rId426" Type="http://schemas.openxmlformats.org/officeDocument/2006/relationships/hyperlink" Target="http://starwars.wikia.com/wiki/Denon" TargetMode="External"/><Relationship Id="rId633" Type="http://schemas.openxmlformats.org/officeDocument/2006/relationships/hyperlink" Target="http://starwars.wikia.com/wiki/Anoat_sector" TargetMode="External"/><Relationship Id="rId980" Type="http://schemas.openxmlformats.org/officeDocument/2006/relationships/hyperlink" Target="http://starwars.wikia.com/wiki/Selkath" TargetMode="External"/><Relationship Id="rId1056" Type="http://schemas.openxmlformats.org/officeDocument/2006/relationships/hyperlink" Target="http://starwars.wikia.com/wiki/Mordal" TargetMode="External"/><Relationship Id="rId1263" Type="http://schemas.openxmlformats.org/officeDocument/2006/relationships/hyperlink" Target="http://starwars.wikia.com/wiki/Subterrel_sector" TargetMode="External"/><Relationship Id="rId840" Type="http://schemas.openxmlformats.org/officeDocument/2006/relationships/hyperlink" Target="http://starwars.wikia.com/wiki/Kintan" TargetMode="External"/><Relationship Id="rId938" Type="http://schemas.openxmlformats.org/officeDocument/2006/relationships/hyperlink" Target="http://starwars.wikia.com/wiki/Lolet_system" TargetMode="External"/><Relationship Id="rId1470" Type="http://schemas.openxmlformats.org/officeDocument/2006/relationships/hyperlink" Target="http://starwars.wikia.com/wiki/Sluis_Van" TargetMode="External"/><Relationship Id="rId1568" Type="http://schemas.openxmlformats.org/officeDocument/2006/relationships/hyperlink" Target="http://starwars.wikia.com/wiki/Mid_Rim" TargetMode="External"/><Relationship Id="rId1775" Type="http://schemas.openxmlformats.org/officeDocument/2006/relationships/hyperlink" Target="http://starwars.wikia.com/wiki/Vulpter" TargetMode="External"/><Relationship Id="rId67" Type="http://schemas.openxmlformats.org/officeDocument/2006/relationships/hyperlink" Target="http://starwars.wikia.com/wiki/Outer_Rim_Territories" TargetMode="External"/><Relationship Id="rId272" Type="http://schemas.openxmlformats.org/officeDocument/2006/relationships/hyperlink" Target="http://starwars.wikia.com/wiki/Cardota" TargetMode="External"/><Relationship Id="rId577" Type="http://schemas.openxmlformats.org/officeDocument/2006/relationships/hyperlink" Target="http://starwars.wikia.com/wiki/Lothal_sector" TargetMode="External"/><Relationship Id="rId700" Type="http://schemas.openxmlformats.org/officeDocument/2006/relationships/hyperlink" Target="http://starwars.wikia.com/wiki/Unknown_Regions" TargetMode="External"/><Relationship Id="rId1123" Type="http://schemas.openxmlformats.org/officeDocument/2006/relationships/hyperlink" Target="http://starwars.wikia.com/wiki/Nelvaan" TargetMode="External"/><Relationship Id="rId1330" Type="http://schemas.openxmlformats.org/officeDocument/2006/relationships/hyperlink" Target="http://starwars.wikia.com/wiki/Rhommamool/Canon" TargetMode="External"/><Relationship Id="rId1428" Type="http://schemas.openxmlformats.org/officeDocument/2006/relationships/hyperlink" Target="http://starwars.wikia.com/wiki/Sernpidal" TargetMode="External"/><Relationship Id="rId1635" Type="http://schemas.openxmlformats.org/officeDocument/2006/relationships/hyperlink" Target="http://starwars.wikia.com/wiki/Five_Points_system" TargetMode="External"/><Relationship Id="rId132" Type="http://schemas.openxmlformats.org/officeDocument/2006/relationships/hyperlink" Target="http://starwars.wikia.com/wiki/Atterra_Alpha" TargetMode="External"/><Relationship Id="rId784" Type="http://schemas.openxmlformats.org/officeDocument/2006/relationships/hyperlink" Target="http://starwars.wikia.com/wiki/Humans" TargetMode="External"/><Relationship Id="rId991" Type="http://schemas.openxmlformats.org/officeDocument/2006/relationships/hyperlink" Target="http://starwars.wikia.com/wiki/Mantooine/Canon" TargetMode="External"/><Relationship Id="rId1067" Type="http://schemas.openxmlformats.org/officeDocument/2006/relationships/hyperlink" Target="http://starwars.wikia.com/wiki/Murkhana" TargetMode="External"/><Relationship Id="rId1842" Type="http://schemas.openxmlformats.org/officeDocument/2006/relationships/hyperlink" Target="http://starwars.wikia.com/wiki/Zequardia" TargetMode="External"/><Relationship Id="rId437" Type="http://schemas.openxmlformats.org/officeDocument/2006/relationships/hyperlink" Target="http://starwars.wikia.com/wiki/Dinwa_Prime" TargetMode="External"/><Relationship Id="rId644" Type="http://schemas.openxmlformats.org/officeDocument/2006/relationships/hyperlink" Target="http://starwars.wikia.com/wiki/Harloff_Minor" TargetMode="External"/><Relationship Id="rId851" Type="http://schemas.openxmlformats.org/officeDocument/2006/relationships/hyperlink" Target="http://starwars.wikia.com/wiki/Kirtarkin" TargetMode="External"/><Relationship Id="rId1274" Type="http://schemas.openxmlformats.org/officeDocument/2006/relationships/hyperlink" Target="http://starwars.wikia.com/wiki/Promencius_Four" TargetMode="External"/><Relationship Id="rId1481" Type="http://schemas.openxmlformats.org/officeDocument/2006/relationships/hyperlink" Target="http://starwars.wikia.com/wiki/Outer_Rim_Territories" TargetMode="External"/><Relationship Id="rId1579" Type="http://schemas.openxmlformats.org/officeDocument/2006/relationships/hyperlink" Target="http://starwars.wikia.com/wiki/Inner_Rim" TargetMode="External"/><Relationship Id="rId1702" Type="http://schemas.openxmlformats.org/officeDocument/2006/relationships/hyperlink" Target="http://starwars.wikia.com/wiki/Uogo%27cor/Canon" TargetMode="External"/><Relationship Id="rId283" Type="http://schemas.openxmlformats.org/officeDocument/2006/relationships/hyperlink" Target="http://starwars.wikia.com/wiki/Cartao" TargetMode="External"/><Relationship Id="rId490" Type="http://schemas.openxmlformats.org/officeDocument/2006/relationships/hyperlink" Target="http://starwars.wikia.com/wiki/Er%27Kit" TargetMode="External"/><Relationship Id="rId504" Type="http://schemas.openxmlformats.org/officeDocument/2006/relationships/hyperlink" Target="http://starwars.wikia.com/wiki/Espirion" TargetMode="External"/><Relationship Id="rId711" Type="http://schemas.openxmlformats.org/officeDocument/2006/relationships/hyperlink" Target="http://starwars.wikia.com/wiki/Insk" TargetMode="External"/><Relationship Id="rId949" Type="http://schemas.openxmlformats.org/officeDocument/2006/relationships/hyperlink" Target="http://starwars.wikia.com/wiki/Lothal" TargetMode="External"/><Relationship Id="rId1134" Type="http://schemas.openxmlformats.org/officeDocument/2006/relationships/hyperlink" Target="http://starwars.wikia.com/wiki/Wild_Space" TargetMode="External"/><Relationship Id="rId1341" Type="http://schemas.openxmlformats.org/officeDocument/2006/relationships/hyperlink" Target="http://starwars.wikia.com/wiki/Mid_Rim" TargetMode="External"/><Relationship Id="rId1786" Type="http://schemas.openxmlformats.org/officeDocument/2006/relationships/hyperlink" Target="http://starwars.wikia.com/wiki/Watassay" TargetMode="External"/><Relationship Id="rId78" Type="http://schemas.openxmlformats.org/officeDocument/2006/relationships/hyperlink" Target="http://starwars.wikia.com/wiki/Ando_Prime" TargetMode="External"/><Relationship Id="rId143" Type="http://schemas.openxmlformats.org/officeDocument/2006/relationships/hyperlink" Target="http://starwars.wikia.com/wiki/Inner_Rim" TargetMode="External"/><Relationship Id="rId350" Type="http://schemas.openxmlformats.org/officeDocument/2006/relationships/hyperlink" Target="http://starwars.wikia.com/wiki/Core_Worlds" TargetMode="External"/><Relationship Id="rId588" Type="http://schemas.openxmlformats.org/officeDocument/2006/relationships/hyperlink" Target="http://starwars.wikia.com/wiki/Gentes" TargetMode="External"/><Relationship Id="rId795" Type="http://schemas.openxmlformats.org/officeDocument/2006/relationships/hyperlink" Target="http://starwars.wikia.com/wiki/Abrion_sector" TargetMode="External"/><Relationship Id="rId809" Type="http://schemas.openxmlformats.org/officeDocument/2006/relationships/hyperlink" Target="http://starwars.wikia.com/wiki/Wookiee" TargetMode="External"/><Relationship Id="rId1201" Type="http://schemas.openxmlformats.org/officeDocument/2006/relationships/hyperlink" Target="http://starwars.wikia.com/wiki/Anoat_sector" TargetMode="External"/><Relationship Id="rId1439" Type="http://schemas.openxmlformats.org/officeDocument/2006/relationships/hyperlink" Target="http://starwars.wikia.com/wiki/Sevarcos" TargetMode="External"/><Relationship Id="rId1646" Type="http://schemas.openxmlformats.org/officeDocument/2006/relationships/hyperlink" Target="http://starwars.wikia.com/wiki/Umbaran" TargetMode="External"/><Relationship Id="rId1853" Type="http://schemas.openxmlformats.org/officeDocument/2006/relationships/hyperlink" Target="http://starwars.wikia.com/wiki/Zhanox_system" TargetMode="External"/><Relationship Id="rId9" Type="http://schemas.openxmlformats.org/officeDocument/2006/relationships/hyperlink" Target="http://starwars.wikia.com/wiki/Abednedo_(species)" TargetMode="External"/><Relationship Id="rId210" Type="http://schemas.openxmlformats.org/officeDocument/2006/relationships/hyperlink" Target="http://starwars.wikia.com/wiki/Inner_Rim" TargetMode="External"/><Relationship Id="rId448" Type="http://schemas.openxmlformats.org/officeDocument/2006/relationships/hyperlink" Target="http://starwars.wikia.com/wiki/Inner_Rim" TargetMode="External"/><Relationship Id="rId655" Type="http://schemas.openxmlformats.org/officeDocument/2006/relationships/hyperlink" Target="http://starwars.wikia.com/wiki/Herdessa/Canon" TargetMode="External"/><Relationship Id="rId862" Type="http://schemas.openxmlformats.org/officeDocument/2006/relationships/hyperlink" Target="http://starwars.wikia.com/wiki/Kooriva" TargetMode="External"/><Relationship Id="rId1078" Type="http://schemas.openxmlformats.org/officeDocument/2006/relationships/hyperlink" Target="http://starwars.wikia.com/wiki/Mygeeto" TargetMode="External"/><Relationship Id="rId1285" Type="http://schemas.openxmlformats.org/officeDocument/2006/relationships/hyperlink" Target="http://starwars.wikia.com/wiki/Quell_system" TargetMode="External"/><Relationship Id="rId1492" Type="http://schemas.openxmlformats.org/officeDocument/2006/relationships/hyperlink" Target="http://starwars.wikia.com/wiki/Sterdic_IV" TargetMode="External"/><Relationship Id="rId1506" Type="http://schemas.openxmlformats.org/officeDocument/2006/relationships/hyperlink" Target="http://starwars.wikia.com/wiki/Inner_Rim" TargetMode="External"/><Relationship Id="rId1713" Type="http://schemas.openxmlformats.org/officeDocument/2006/relationships/hyperlink" Target="http://starwars.wikia.com/wiki/Pau_City" TargetMode="External"/><Relationship Id="rId294" Type="http://schemas.openxmlformats.org/officeDocument/2006/relationships/hyperlink" Target="http://starwars.wikia.com/wiki/Mid_Rim" TargetMode="External"/><Relationship Id="rId308" Type="http://schemas.openxmlformats.org/officeDocument/2006/relationships/hyperlink" Target="http://starwars.wikia.com/wiki/Mid_Rim" TargetMode="External"/><Relationship Id="rId515" Type="http://schemas.openxmlformats.org/officeDocument/2006/relationships/hyperlink" Target="http://starwars.wikia.com/wiki/Falleen_(planet)" TargetMode="External"/><Relationship Id="rId722" Type="http://schemas.openxmlformats.org/officeDocument/2006/relationships/hyperlink" Target="http://starwars.wikia.com/wiki/Irudiru" TargetMode="External"/><Relationship Id="rId1145" Type="http://schemas.openxmlformats.org/officeDocument/2006/relationships/hyperlink" Target="http://starwars.wikia.com/wiki/Nothoiin" TargetMode="External"/><Relationship Id="rId1352" Type="http://schemas.openxmlformats.org/officeDocument/2006/relationships/hyperlink" Target="http://starwars.wikia.com/wiki/Verpine" TargetMode="External"/><Relationship Id="rId1797" Type="http://schemas.openxmlformats.org/officeDocument/2006/relationships/hyperlink" Target="http://starwars.wikia.com/wiki/Wobani_system" TargetMode="External"/><Relationship Id="rId89" Type="http://schemas.openxmlformats.org/officeDocument/2006/relationships/hyperlink" Target="http://starwars.wikia.com/wiki/Mid_Rim" TargetMode="External"/><Relationship Id="rId154" Type="http://schemas.openxmlformats.org/officeDocument/2006/relationships/hyperlink" Target="http://starwars.wikia.com/wiki/Bamayar" TargetMode="External"/><Relationship Id="rId361" Type="http://schemas.openxmlformats.org/officeDocument/2006/relationships/hyperlink" Target="http://starwars.wikia.com/wiki/Core_Worlds" TargetMode="External"/><Relationship Id="rId599" Type="http://schemas.openxmlformats.org/officeDocument/2006/relationships/hyperlink" Target="http://starwars.wikia.com/wiki/Anoat_sector" TargetMode="External"/><Relationship Id="rId1005" Type="http://schemas.openxmlformats.org/officeDocument/2006/relationships/hyperlink" Target="http://starwars.wikia.com/wiki/Mathas" TargetMode="External"/><Relationship Id="rId1212" Type="http://schemas.openxmlformats.org/officeDocument/2006/relationships/hyperlink" Target="http://starwars.wikia.com/wiki/Palanhi" TargetMode="External"/><Relationship Id="rId1657" Type="http://schemas.openxmlformats.org/officeDocument/2006/relationships/hyperlink" Target="http://starwars.wikia.com/wiki/Arkanis_sector" TargetMode="External"/><Relationship Id="rId459" Type="http://schemas.openxmlformats.org/officeDocument/2006/relationships/hyperlink" Target="http://starwars.wikia.com/wiki/Duro" TargetMode="External"/><Relationship Id="rId666" Type="http://schemas.openxmlformats.org/officeDocument/2006/relationships/hyperlink" Target="http://starwars.wikia.com/wiki/Outer_Rim_Territories" TargetMode="External"/><Relationship Id="rId873" Type="http://schemas.openxmlformats.org/officeDocument/2006/relationships/hyperlink" Target="http://starwars.wikia.com/wiki/Mid_Rim" TargetMode="External"/><Relationship Id="rId1089" Type="http://schemas.openxmlformats.org/officeDocument/2006/relationships/hyperlink" Target="http://starwars.wikia.com/wiki/Mid_Rim" TargetMode="External"/><Relationship Id="rId1296" Type="http://schemas.openxmlformats.org/officeDocument/2006/relationships/hyperlink" Target="http://starwars.wikia.com/wiki/Radnor/Canon" TargetMode="External"/><Relationship Id="rId1517" Type="http://schemas.openxmlformats.org/officeDocument/2006/relationships/hyperlink" Target="http://starwars.wikia.com/wiki/Tamsye_Prime_system" TargetMode="External"/><Relationship Id="rId1724" Type="http://schemas.openxmlformats.org/officeDocument/2006/relationships/hyperlink" Target="http://starwars.wikia.com/wiki/Outer_Rim_Territories" TargetMode="External"/><Relationship Id="rId16" Type="http://schemas.openxmlformats.org/officeDocument/2006/relationships/hyperlink" Target="http://starwars.wikia.com/wiki/Wild_Space" TargetMode="External"/><Relationship Id="rId221" Type="http://schemas.openxmlformats.org/officeDocument/2006/relationships/hyperlink" Target="http://starwars.wikia.com/wiki/Mid_Rim" TargetMode="External"/><Relationship Id="rId319" Type="http://schemas.openxmlformats.org/officeDocument/2006/relationships/hyperlink" Target="http://starwars.wikia.com/wiki/Mid_Rim" TargetMode="External"/><Relationship Id="rId526" Type="http://schemas.openxmlformats.org/officeDocument/2006/relationships/hyperlink" Target="http://starwars.wikia.com/wiki/Ferrok_Pax" TargetMode="External"/><Relationship Id="rId1156" Type="http://schemas.openxmlformats.org/officeDocument/2006/relationships/hyperlink" Target="http://starwars.wikia.com/wiki/Obroa-skai_system" TargetMode="External"/><Relationship Id="rId1363" Type="http://schemas.openxmlformats.org/officeDocument/2006/relationships/hyperlink" Target="http://starwars.wikia.com/wiki/Outer_Rim_Territories" TargetMode="External"/><Relationship Id="rId733" Type="http://schemas.openxmlformats.org/officeDocument/2006/relationships/hyperlink" Target="http://starwars.wikia.com/wiki/Mid_Rim" TargetMode="External"/><Relationship Id="rId940" Type="http://schemas.openxmlformats.org/officeDocument/2006/relationships/hyperlink" Target="http://starwars.wikia.com/wiki/Loneran" TargetMode="External"/><Relationship Id="rId1016" Type="http://schemas.openxmlformats.org/officeDocument/2006/relationships/hyperlink" Target="http://starwars.wikia.com/wiki/Outer_Rim_Territories" TargetMode="External"/><Relationship Id="rId1570" Type="http://schemas.openxmlformats.org/officeDocument/2006/relationships/hyperlink" Target="http://starwars.wikia.com/wiki/Ishi_Tib" TargetMode="External"/><Relationship Id="rId1668" Type="http://schemas.openxmlformats.org/officeDocument/2006/relationships/hyperlink" Target="http://starwars.wikia.com/wiki/Unidentified_planet_(Havoc_Outpost)" TargetMode="External"/><Relationship Id="rId165" Type="http://schemas.openxmlformats.org/officeDocument/2006/relationships/hyperlink" Target="http://starwars.wikia.com/wiki/Inner_Rim" TargetMode="External"/><Relationship Id="rId372" Type="http://schemas.openxmlformats.org/officeDocument/2006/relationships/hyperlink" Target="http://starwars.wikia.com/wiki/Crucival" TargetMode="External"/><Relationship Id="rId677" Type="http://schemas.openxmlformats.org/officeDocument/2006/relationships/hyperlink" Target="http://starwars.wikia.com/wiki/Burnin_Konn_system" TargetMode="External"/><Relationship Id="rId800" Type="http://schemas.openxmlformats.org/officeDocument/2006/relationships/hyperlink" Target="http://starwars.wikia.com/wiki/Kardoa" TargetMode="External"/><Relationship Id="rId1223" Type="http://schemas.openxmlformats.org/officeDocument/2006/relationships/hyperlink" Target="http://starwars.wikia.com/wiki/Human" TargetMode="External"/><Relationship Id="rId1430" Type="http://schemas.openxmlformats.org/officeDocument/2006/relationships/hyperlink" Target="http://starwars.wikia.com/wiki/Serralonis" TargetMode="External"/><Relationship Id="rId1528" Type="http://schemas.openxmlformats.org/officeDocument/2006/relationships/hyperlink" Target="http://starwars.wikia.com/wiki/Outer_Rim_Territories" TargetMode="External"/><Relationship Id="rId232" Type="http://schemas.openxmlformats.org/officeDocument/2006/relationships/hyperlink" Target="http://starwars.wikia.com/wiki/Corporate_Sector" TargetMode="External"/><Relationship Id="rId884" Type="http://schemas.openxmlformats.org/officeDocument/2006/relationships/hyperlink" Target="http://starwars.wikia.com/wiki/Outer_Rim_Territories" TargetMode="External"/><Relationship Id="rId1735" Type="http://schemas.openxmlformats.org/officeDocument/2006/relationships/hyperlink" Target="http://starwars.wikia.com/wiki/Outer_Rim_Territories" TargetMode="External"/><Relationship Id="rId27" Type="http://schemas.openxmlformats.org/officeDocument/2006/relationships/hyperlink" Target="http://starwars.wikia.com/wiki/Agarian" TargetMode="External"/><Relationship Id="rId537" Type="http://schemas.openxmlformats.org/officeDocument/2006/relationships/hyperlink" Target="http://starwars.wikia.com/wiki/Colonies" TargetMode="External"/><Relationship Id="rId744" Type="http://schemas.openxmlformats.org/officeDocument/2006/relationships/hyperlink" Target="http://starwars.wikia.com/wiki/Outer_Rim_Territories" TargetMode="External"/><Relationship Id="rId951" Type="http://schemas.openxmlformats.org/officeDocument/2006/relationships/hyperlink" Target="http://starwars.wikia.com/wiki/Lothal_sector" TargetMode="External"/><Relationship Id="rId1167" Type="http://schemas.openxmlformats.org/officeDocument/2006/relationships/hyperlink" Target="http://starwars.wikia.com/wiki/Onderon" TargetMode="External"/><Relationship Id="rId1374" Type="http://schemas.openxmlformats.org/officeDocument/2006/relationships/hyperlink" Target="http://starwars.wikia.com/wiki/Gaulus_sector" TargetMode="External"/><Relationship Id="rId1581" Type="http://schemas.openxmlformats.org/officeDocument/2006/relationships/hyperlink" Target="http://starwars.wikia.com/wiki/Mid_Rim" TargetMode="External"/><Relationship Id="rId1679" Type="http://schemas.openxmlformats.org/officeDocument/2006/relationships/hyperlink" Target="http://starwars.wikia.com/wiki/Moddell_sector" TargetMode="External"/><Relationship Id="rId1802" Type="http://schemas.openxmlformats.org/officeDocument/2006/relationships/hyperlink" Target="http://starwars.wikia.com/wiki/Whiforla_II" TargetMode="External"/><Relationship Id="rId80" Type="http://schemas.openxmlformats.org/officeDocument/2006/relationships/hyperlink" Target="http://starwars.wikia.com/wiki/Ankhural" TargetMode="External"/><Relationship Id="rId176" Type="http://schemas.openxmlformats.org/officeDocument/2006/relationships/hyperlink" Target="http://starwars.wikia.com/wiki/Batuu" TargetMode="External"/><Relationship Id="rId383" Type="http://schemas.openxmlformats.org/officeDocument/2006/relationships/hyperlink" Target="http://starwars.wikia.com/wiki/Outer_Rim_Territories" TargetMode="External"/><Relationship Id="rId590" Type="http://schemas.openxmlformats.org/officeDocument/2006/relationships/hyperlink" Target="http://starwars.wikia.com/wiki/Anoat_sector" TargetMode="External"/><Relationship Id="rId604" Type="http://schemas.openxmlformats.org/officeDocument/2006/relationships/hyperlink" Target="http://starwars.wikia.com/wiki/Colonies" TargetMode="External"/><Relationship Id="rId811" Type="http://schemas.openxmlformats.org/officeDocument/2006/relationships/hyperlink" Target="http://starwars.wikia.com/wiki/Mid_Rim" TargetMode="External"/><Relationship Id="rId1027" Type="http://schemas.openxmlformats.org/officeDocument/2006/relationships/hyperlink" Target="http://starwars.wikia.com/wiki/Miser" TargetMode="External"/><Relationship Id="rId1234" Type="http://schemas.openxmlformats.org/officeDocument/2006/relationships/hyperlink" Target="http://starwars.wikia.com/wiki/Human" TargetMode="External"/><Relationship Id="rId1441" Type="http://schemas.openxmlformats.org/officeDocument/2006/relationships/hyperlink" Target="http://starwars.wikia.com/wiki/Sha_Qarot" TargetMode="External"/><Relationship Id="rId243" Type="http://schemas.openxmlformats.org/officeDocument/2006/relationships/hyperlink" Target="http://starwars.wikia.com/wiki/Botajef" TargetMode="External"/><Relationship Id="rId450" Type="http://schemas.openxmlformats.org/officeDocument/2006/relationships/hyperlink" Target="http://starwars.wikia.com/wiki/Mid_Rim" TargetMode="External"/><Relationship Id="rId688" Type="http://schemas.openxmlformats.org/officeDocument/2006/relationships/hyperlink" Target="http://starwars.wikia.com/wiki/Ibaar" TargetMode="External"/><Relationship Id="rId895" Type="http://schemas.openxmlformats.org/officeDocument/2006/relationships/hyperlink" Target="http://starwars.wikia.com/wiki/Lahn" TargetMode="External"/><Relationship Id="rId909" Type="http://schemas.openxmlformats.org/officeDocument/2006/relationships/hyperlink" Target="http://starwars.wikia.com/wiki/Lasan_system" TargetMode="External"/><Relationship Id="rId1080" Type="http://schemas.openxmlformats.org/officeDocument/2006/relationships/hyperlink" Target="http://starwars.wikia.com/wiki/Lurmen" TargetMode="External"/><Relationship Id="rId1301" Type="http://schemas.openxmlformats.org/officeDocument/2006/relationships/hyperlink" Target="http://starwars.wikia.com/wiki/Mid_Rim" TargetMode="External"/><Relationship Id="rId1539" Type="http://schemas.openxmlformats.org/officeDocument/2006/relationships/hyperlink" Target="http://starwars.wikia.com/wiki/Teth" TargetMode="External"/><Relationship Id="rId1746" Type="http://schemas.openxmlformats.org/officeDocument/2006/relationships/hyperlink" Target="http://starwars.wikia.com/wiki/Outer_Rim_Territories" TargetMode="External"/><Relationship Id="rId38" Type="http://schemas.openxmlformats.org/officeDocument/2006/relationships/hyperlink" Target="http://starwars.wikia.com/wiki/Outer_Rim_Territories" TargetMode="External"/><Relationship Id="rId103" Type="http://schemas.openxmlformats.org/officeDocument/2006/relationships/hyperlink" Target="http://starwars.wikia.com/wiki/Aria_Prime" TargetMode="External"/><Relationship Id="rId310" Type="http://schemas.openxmlformats.org/officeDocument/2006/relationships/hyperlink" Target="http://starwars.wikia.com/wiki/Outer_Rim_Territories" TargetMode="External"/><Relationship Id="rId548" Type="http://schemas.openxmlformats.org/officeDocument/2006/relationships/hyperlink" Target="http://starwars.wikia.com/wiki/Corva_sector" TargetMode="External"/><Relationship Id="rId755" Type="http://schemas.openxmlformats.org/officeDocument/2006/relationships/hyperlink" Target="http://starwars.wikia.com/wiki/Jhas" TargetMode="External"/><Relationship Id="rId962" Type="http://schemas.openxmlformats.org/officeDocument/2006/relationships/hyperlink" Target="http://starwars.wikia.com/wiki/Lysatra" TargetMode="External"/><Relationship Id="rId1178" Type="http://schemas.openxmlformats.org/officeDocument/2006/relationships/hyperlink" Target="http://starwars.wikia.com/wiki/Ord_Biniir" TargetMode="External"/><Relationship Id="rId1385" Type="http://schemas.openxmlformats.org/officeDocument/2006/relationships/hyperlink" Target="http://starwars.wikia.com/wiki/Saleucami_system" TargetMode="External"/><Relationship Id="rId1592" Type="http://schemas.openxmlformats.org/officeDocument/2006/relationships/hyperlink" Target="http://starwars.wikia.com/wiki/Touksingal" TargetMode="External"/><Relationship Id="rId1606" Type="http://schemas.openxmlformats.org/officeDocument/2006/relationships/hyperlink" Target="http://starwars.wikia.com/wiki/Outer_Rim_Territories" TargetMode="External"/><Relationship Id="rId1813" Type="http://schemas.openxmlformats.org/officeDocument/2006/relationships/hyperlink" Target="http://starwars.wikia.com/wiki/Xala" TargetMode="External"/><Relationship Id="rId91" Type="http://schemas.openxmlformats.org/officeDocument/2006/relationships/hyperlink" Target="http://starwars.wikia.com/wiki/Inner_Rim" TargetMode="External"/><Relationship Id="rId187" Type="http://schemas.openxmlformats.org/officeDocument/2006/relationships/hyperlink" Target="http://starwars.wikia.com/wiki/Tion_Cluster" TargetMode="External"/><Relationship Id="rId394" Type="http://schemas.openxmlformats.org/officeDocument/2006/relationships/hyperlink" Target="http://starwars.wikia.com/wiki/Dagobah_system" TargetMode="External"/><Relationship Id="rId408" Type="http://schemas.openxmlformats.org/officeDocument/2006/relationships/hyperlink" Target="http://starwars.wikia.com/wiki/Dasoor" TargetMode="External"/><Relationship Id="rId615" Type="http://schemas.openxmlformats.org/officeDocument/2006/relationships/hyperlink" Target="http://starwars.wikia.com/wiki/Gorse_system" TargetMode="External"/><Relationship Id="rId822" Type="http://schemas.openxmlformats.org/officeDocument/2006/relationships/hyperlink" Target="http://starwars.wikia.com/wiki/Kessel" TargetMode="External"/><Relationship Id="rId1038" Type="http://schemas.openxmlformats.org/officeDocument/2006/relationships/hyperlink" Target="http://starwars.wikia.com/wiki/Mon_Calamari_system" TargetMode="External"/><Relationship Id="rId1245" Type="http://schemas.openxmlformats.org/officeDocument/2006/relationships/hyperlink" Target="http://starwars.wikia.com/wiki/Phindar_system" TargetMode="External"/><Relationship Id="rId1452" Type="http://schemas.openxmlformats.org/officeDocument/2006/relationships/hyperlink" Target="http://starwars.wikia.com/wiki/Togruta" TargetMode="External"/><Relationship Id="rId254" Type="http://schemas.openxmlformats.org/officeDocument/2006/relationships/hyperlink" Target="http://starwars.wikia.com/wiki/Bromlarch" TargetMode="External"/><Relationship Id="rId699" Type="http://schemas.openxmlformats.org/officeDocument/2006/relationships/hyperlink" Target="http://starwars.wikia.com/wiki/Ilum" TargetMode="External"/><Relationship Id="rId1091" Type="http://schemas.openxmlformats.org/officeDocument/2006/relationships/hyperlink" Target="http://starwars.wikia.com/wiki/Mid_Rim" TargetMode="External"/><Relationship Id="rId1105" Type="http://schemas.openxmlformats.org/officeDocument/2006/relationships/hyperlink" Target="http://starwars.wikia.com/wiki/Outer_Rim_Territories" TargetMode="External"/><Relationship Id="rId1312" Type="http://schemas.openxmlformats.org/officeDocument/2006/relationships/hyperlink" Target="http://starwars.wikia.com/wiki/Raxus_Prime" TargetMode="External"/><Relationship Id="rId1757" Type="http://schemas.openxmlformats.org/officeDocument/2006/relationships/hyperlink" Target="http://starwars.wikia.com/wiki/Vir_Aphshire" TargetMode="External"/><Relationship Id="rId49" Type="http://schemas.openxmlformats.org/officeDocument/2006/relationships/hyperlink" Target="http://starwars.wikia.com/wiki/Mid_Rim" TargetMode="External"/><Relationship Id="rId114" Type="http://schemas.openxmlformats.org/officeDocument/2006/relationships/hyperlink" Target="http://starwars.wikia.com/wiki/Artiod_Minor" TargetMode="External"/><Relationship Id="rId461" Type="http://schemas.openxmlformats.org/officeDocument/2006/relationships/hyperlink" Target="http://starwars.wikia.com/wiki/Duro_sector" TargetMode="External"/><Relationship Id="rId559" Type="http://schemas.openxmlformats.org/officeDocument/2006/relationships/hyperlink" Target="http://starwars.wikia.com/wiki/Galpos_II" TargetMode="External"/><Relationship Id="rId766" Type="http://schemas.openxmlformats.org/officeDocument/2006/relationships/hyperlink" Target="http://starwars.wikia.com/wiki/Outer_Rim_Territories" TargetMode="External"/><Relationship Id="rId1189" Type="http://schemas.openxmlformats.org/officeDocument/2006/relationships/hyperlink" Target="http://starwars.wikia.com/wiki/Mid_Rim" TargetMode="External"/><Relationship Id="rId1396" Type="http://schemas.openxmlformats.org/officeDocument/2006/relationships/hyperlink" Target="http://starwars.wikia.com/wiki/Batonn_sector" TargetMode="External"/><Relationship Id="rId1617" Type="http://schemas.openxmlformats.org/officeDocument/2006/relationships/hyperlink" Target="http://starwars.wikia.com/wiki/Toong" TargetMode="External"/><Relationship Id="rId1824" Type="http://schemas.openxmlformats.org/officeDocument/2006/relationships/hyperlink" Target="http://starwars.wikia.com/wiki/Givin" TargetMode="External"/><Relationship Id="rId198" Type="http://schemas.openxmlformats.org/officeDocument/2006/relationships/hyperlink" Target="http://starwars.wikia.com/wiki/Anoat_sector" TargetMode="External"/><Relationship Id="rId321" Type="http://schemas.openxmlformats.org/officeDocument/2006/relationships/hyperlink" Target="http://starwars.wikia.com/wiki/Cholganna" TargetMode="External"/><Relationship Id="rId419" Type="http://schemas.openxmlformats.org/officeDocument/2006/relationships/hyperlink" Target="http://starwars.wikia.com/wiki/Anoat_sector" TargetMode="External"/><Relationship Id="rId626" Type="http://schemas.openxmlformats.org/officeDocument/2006/relationships/hyperlink" Target="http://starwars.wikia.com/wiki/Gromas" TargetMode="External"/><Relationship Id="rId973" Type="http://schemas.openxmlformats.org/officeDocument/2006/relationships/hyperlink" Target="http://starwars.wikia.com/wiki/Mid_Rim" TargetMode="External"/><Relationship Id="rId1049" Type="http://schemas.openxmlformats.org/officeDocument/2006/relationships/hyperlink" Target="http://starwars.wikia.com/wiki/Veknoid" TargetMode="External"/><Relationship Id="rId1256" Type="http://schemas.openxmlformats.org/officeDocument/2006/relationships/hyperlink" Target="http://starwars.wikia.com/wiki/Pion_system" TargetMode="External"/><Relationship Id="rId833" Type="http://schemas.openxmlformats.org/officeDocument/2006/relationships/hyperlink" Target="http://starwars.wikia.com/wiki/Inner_Rim" TargetMode="External"/><Relationship Id="rId1116" Type="http://schemas.openxmlformats.org/officeDocument/2006/relationships/hyperlink" Target="http://starwars.wikia.com/wiki/Outer_Rim_Territories" TargetMode="External"/><Relationship Id="rId1463" Type="http://schemas.openxmlformats.org/officeDocument/2006/relationships/hyperlink" Target="http://starwars.wikia.com/wiki/Skako_Minor" TargetMode="External"/><Relationship Id="rId1670" Type="http://schemas.openxmlformats.org/officeDocument/2006/relationships/hyperlink" Target="http://starwars.wikia.com/wiki/Unknown_Regions" TargetMode="External"/><Relationship Id="rId1768" Type="http://schemas.openxmlformats.org/officeDocument/2006/relationships/hyperlink" Target="http://starwars.wikia.com/wiki/Mid_Rim" TargetMode="External"/><Relationship Id="rId265" Type="http://schemas.openxmlformats.org/officeDocument/2006/relationships/hyperlink" Target="http://starwars.wikia.com/wiki/Abyssin" TargetMode="External"/><Relationship Id="rId472" Type="http://schemas.openxmlformats.org/officeDocument/2006/relationships/hyperlink" Target="http://starwars.wikia.com/wiki/Eiattu" TargetMode="External"/><Relationship Id="rId900" Type="http://schemas.openxmlformats.org/officeDocument/2006/relationships/hyperlink" Target="http://starwars.wikia.com/wiki/Mid_Rim" TargetMode="External"/><Relationship Id="rId1323" Type="http://schemas.openxmlformats.org/officeDocument/2006/relationships/hyperlink" Target="http://starwars.wikia.com/wiki/Outer_Rim_Territories" TargetMode="External"/><Relationship Id="rId1530" Type="http://schemas.openxmlformats.org/officeDocument/2006/relationships/hyperlink" Target="http://starwars.wikia.com/wiki/Tatoo_system" TargetMode="External"/><Relationship Id="rId1628" Type="http://schemas.openxmlformats.org/officeDocument/2006/relationships/hyperlink" Target="http://starwars.wikia.com/wiki/Ubduria" TargetMode="External"/><Relationship Id="rId125" Type="http://schemas.openxmlformats.org/officeDocument/2006/relationships/hyperlink" Target="http://starwars.wikia.com/wiki/Outer_Rim_Territories" TargetMode="External"/><Relationship Id="rId332" Type="http://schemas.openxmlformats.org/officeDocument/2006/relationships/hyperlink" Target="http://starwars.wikia.com/wiki/Inner_Rim" TargetMode="External"/><Relationship Id="rId777" Type="http://schemas.openxmlformats.org/officeDocument/2006/relationships/hyperlink" Target="http://starwars.wikia.com/wiki/Kalee" TargetMode="External"/><Relationship Id="rId984" Type="http://schemas.openxmlformats.org/officeDocument/2006/relationships/hyperlink" Target="http://starwars.wikia.com/wiki/Outer_Rim_Territories" TargetMode="External"/><Relationship Id="rId1835" Type="http://schemas.openxmlformats.org/officeDocument/2006/relationships/hyperlink" Target="http://starwars.wikia.com/wiki/Ylesia" TargetMode="External"/><Relationship Id="rId637" Type="http://schemas.openxmlformats.org/officeDocument/2006/relationships/hyperlink" Target="http://starwars.wikia.com/wiki/Mid_Rim" TargetMode="External"/><Relationship Id="rId844" Type="http://schemas.openxmlformats.org/officeDocument/2006/relationships/hyperlink" Target="http://starwars.wikia.com/wiki/Kintoni/Canon" TargetMode="External"/><Relationship Id="rId1267" Type="http://schemas.openxmlformats.org/officeDocument/2006/relationships/hyperlink" Target="http://starwars.wikia.com/wiki/Polmanar" TargetMode="External"/><Relationship Id="rId1474" Type="http://schemas.openxmlformats.org/officeDocument/2006/relationships/hyperlink" Target="http://starwars.wikia.com/wiki/Sneevel" TargetMode="External"/><Relationship Id="rId1681" Type="http://schemas.openxmlformats.org/officeDocument/2006/relationships/hyperlink" Target="http://starwars.wikia.com/wiki/Unidentified_planet_(Nes_Ukul)" TargetMode="External"/><Relationship Id="rId276" Type="http://schemas.openxmlformats.org/officeDocument/2006/relationships/hyperlink" Target="http://starwars.wikia.com/wiki/Colonies" TargetMode="External"/><Relationship Id="rId483" Type="http://schemas.openxmlformats.org/officeDocument/2006/relationships/hyperlink" Target="http://starwars.wikia.com/wiki/Endor_system" TargetMode="External"/><Relationship Id="rId690" Type="http://schemas.openxmlformats.org/officeDocument/2006/relationships/hyperlink" Target="http://starwars.wikia.com/wiki/Iego" TargetMode="External"/><Relationship Id="rId704" Type="http://schemas.openxmlformats.org/officeDocument/2006/relationships/hyperlink" Target="http://starwars.wikia.com/wiki/Imvur" TargetMode="External"/><Relationship Id="rId911" Type="http://schemas.openxmlformats.org/officeDocument/2006/relationships/hyperlink" Target="http://starwars.wikia.com/wiki/Lew%27el" TargetMode="External"/><Relationship Id="rId1127" Type="http://schemas.openxmlformats.org/officeDocument/2006/relationships/hyperlink" Target="http://starwars.wikia.com/wiki/Mid_Rim" TargetMode="External"/><Relationship Id="rId1334" Type="http://schemas.openxmlformats.org/officeDocument/2006/relationships/hyperlink" Target="http://starwars.wikia.com/wiki/Advozse" TargetMode="External"/><Relationship Id="rId1541" Type="http://schemas.openxmlformats.org/officeDocument/2006/relationships/hyperlink" Target="http://starwars.wikia.com/wiki/Baxel_sector" TargetMode="External"/><Relationship Id="rId1779" Type="http://schemas.openxmlformats.org/officeDocument/2006/relationships/hyperlink" Target="http://starwars.wikia.com/wiki/Vyndal" TargetMode="External"/><Relationship Id="rId40" Type="http://schemas.openxmlformats.org/officeDocument/2006/relationships/hyperlink" Target="http://starwars.wikia.com/wiki/Akuria?action=edit&amp;redlink=1" TargetMode="External"/><Relationship Id="rId136" Type="http://schemas.openxmlformats.org/officeDocument/2006/relationships/hyperlink" Target="http://starwars.wikia.com/wiki/Outer_Rim_Territories" TargetMode="External"/><Relationship Id="rId343" Type="http://schemas.openxmlformats.org/officeDocument/2006/relationships/hyperlink" Target="http://starwars.wikia.com/wiki/Outer_Rim_Territories" TargetMode="External"/><Relationship Id="rId550" Type="http://schemas.openxmlformats.org/officeDocument/2006/relationships/hyperlink" Target="http://starwars.wikia.com/wiki/Galidraan" TargetMode="External"/><Relationship Id="rId788" Type="http://schemas.openxmlformats.org/officeDocument/2006/relationships/hyperlink" Target="http://starwars.wikia.com/wiki/Outer_Rim_Territories" TargetMode="External"/><Relationship Id="rId995" Type="http://schemas.openxmlformats.org/officeDocument/2006/relationships/hyperlink" Target="http://starwars.wikia.com/wiki/Maridun" TargetMode="External"/><Relationship Id="rId1180" Type="http://schemas.openxmlformats.org/officeDocument/2006/relationships/hyperlink" Target="http://starwars.wikia.com/wiki/Ord_Cantrell" TargetMode="External"/><Relationship Id="rId1401" Type="http://schemas.openxmlformats.org/officeDocument/2006/relationships/hyperlink" Target="http://starwars.wikia.com/wiki/Sarka/Canon?action=edit&amp;redlink=1" TargetMode="External"/><Relationship Id="rId1639" Type="http://schemas.openxmlformats.org/officeDocument/2006/relationships/hyperlink" Target="http://starwars.wikia.com/wiki/Ukian" TargetMode="External"/><Relationship Id="rId1846" Type="http://schemas.openxmlformats.org/officeDocument/2006/relationships/hyperlink" Target="http://starwars.wikia.com/wiki/Zeltros" TargetMode="External"/><Relationship Id="rId203" Type="http://schemas.openxmlformats.org/officeDocument/2006/relationships/hyperlink" Target="http://starwars.wikia.com/wiki/Bescane/Canon?action=edit&amp;redlink=1" TargetMode="External"/><Relationship Id="rId648" Type="http://schemas.openxmlformats.org/officeDocument/2006/relationships/hyperlink" Target="http://starwars.wikia.com/wiki/Hays_Major" TargetMode="External"/><Relationship Id="rId855" Type="http://schemas.openxmlformats.org/officeDocument/2006/relationships/hyperlink" Target="http://starwars.wikia.com/wiki/Outer_Rim_Territories" TargetMode="External"/><Relationship Id="rId1040" Type="http://schemas.openxmlformats.org/officeDocument/2006/relationships/hyperlink" Target="http://starwars.wikia.com/wiki/Mon_Gazza" TargetMode="External"/><Relationship Id="rId1278" Type="http://schemas.openxmlformats.org/officeDocument/2006/relationships/hyperlink" Target="http://starwars.wikia.com/wiki/Outer_Rim_Territories" TargetMode="External"/><Relationship Id="rId1485" Type="http://schemas.openxmlformats.org/officeDocument/2006/relationships/hyperlink" Target="http://starwars.wikia.com/wiki/Hutt_Space" TargetMode="External"/><Relationship Id="rId1692" Type="http://schemas.openxmlformats.org/officeDocument/2006/relationships/hyperlink" Target="http://starwars.wikia.com/wiki/Unidentified_planet_(Vagadarr_system)" TargetMode="External"/><Relationship Id="rId1706" Type="http://schemas.openxmlformats.org/officeDocument/2006/relationships/hyperlink" Target="http://starwars.wikia.com/wiki/Human" TargetMode="External"/><Relationship Id="rId287" Type="http://schemas.openxmlformats.org/officeDocument/2006/relationships/hyperlink" Target="http://starwars.wikia.com/wiki/Castell_system" TargetMode="External"/><Relationship Id="rId410" Type="http://schemas.openxmlformats.org/officeDocument/2006/relationships/hyperlink" Target="http://starwars.wikia.com/wiki/Dathomir" TargetMode="External"/><Relationship Id="rId494" Type="http://schemas.openxmlformats.org/officeDocument/2006/relationships/hyperlink" Target="http://starwars.wikia.com/wiki/Outer_Rim_Territories" TargetMode="External"/><Relationship Id="rId508" Type="http://schemas.openxmlformats.org/officeDocument/2006/relationships/hyperlink" Target="http://starwars.wikia.com/wiki/Eufornis_Minor" TargetMode="External"/><Relationship Id="rId715" Type="http://schemas.openxmlformats.org/officeDocument/2006/relationships/hyperlink" Target="http://starwars.wikia.com/wiki/Ione" TargetMode="External"/><Relationship Id="rId922" Type="http://schemas.openxmlformats.org/officeDocument/2006/relationships/hyperlink" Target="http://starwars.wikia.com/wiki/Inner_Rim" TargetMode="External"/><Relationship Id="rId1138" Type="http://schemas.openxmlformats.org/officeDocument/2006/relationships/hyperlink" Target="http://starwars.wikia.com/wiki/Noctu" TargetMode="External"/><Relationship Id="rId1345" Type="http://schemas.openxmlformats.org/officeDocument/2006/relationships/hyperlink" Target="http://starwars.wikia.com/wiki/Human" TargetMode="External"/><Relationship Id="rId1552" Type="http://schemas.openxmlformats.org/officeDocument/2006/relationships/hyperlink" Target="http://starwars.wikia.com/wiki/Thisspias" TargetMode="External"/><Relationship Id="rId147" Type="http://schemas.openxmlformats.org/officeDocument/2006/relationships/hyperlink" Target="http://starwars.wikia.com/wiki/Balmorra" TargetMode="External"/><Relationship Id="rId354" Type="http://schemas.openxmlformats.org/officeDocument/2006/relationships/hyperlink" Target="http://starwars.wikia.com/wiki/Courtsilius" TargetMode="External"/><Relationship Id="rId799" Type="http://schemas.openxmlformats.org/officeDocument/2006/relationships/hyperlink" Target="http://starwars.wikia.com/wiki/Kanzi" TargetMode="External"/><Relationship Id="rId1191" Type="http://schemas.openxmlformats.org/officeDocument/2006/relationships/hyperlink" Target="http://starwars.wikia.com/wiki/Outer_Rim_Territories" TargetMode="External"/><Relationship Id="rId1205" Type="http://schemas.openxmlformats.org/officeDocument/2006/relationships/hyperlink" Target="http://starwars.wikia.com/wiki/Sujimis_sector" TargetMode="External"/><Relationship Id="rId1857" Type="http://schemas.openxmlformats.org/officeDocument/2006/relationships/hyperlink" Target="http://starwars.wikia.com/wiki/Clawdite" TargetMode="External"/><Relationship Id="rId51" Type="http://schemas.openxmlformats.org/officeDocument/2006/relationships/hyperlink" Target="http://starwars.wikia.com/wiki/Aleen_system" TargetMode="External"/><Relationship Id="rId561" Type="http://schemas.openxmlformats.org/officeDocument/2006/relationships/hyperlink" Target="http://starwars.wikia.com/wiki/Galzez" TargetMode="External"/><Relationship Id="rId659" Type="http://schemas.openxmlformats.org/officeDocument/2006/relationships/hyperlink" Target="http://starwars.wikia.com/wiki/Outer_Rim_Territories" TargetMode="External"/><Relationship Id="rId866" Type="http://schemas.openxmlformats.org/officeDocument/2006/relationships/hyperlink" Target="http://starwars.wikia.com/wiki/Outer_Rim_Territories" TargetMode="External"/><Relationship Id="rId1289" Type="http://schemas.openxmlformats.org/officeDocument/2006/relationships/hyperlink" Target="http://starwars.wikia.com/wiki/Outer_Rim_Territories" TargetMode="External"/><Relationship Id="rId1412" Type="http://schemas.openxmlformats.org/officeDocument/2006/relationships/hyperlink" Target="http://starwars.wikia.com/wiki/Outer_Rim_Territories" TargetMode="External"/><Relationship Id="rId1496" Type="http://schemas.openxmlformats.org/officeDocument/2006/relationships/hyperlink" Target="http://starwars.wikia.com/wiki/Stygeon_Prime" TargetMode="External"/><Relationship Id="rId1717" Type="http://schemas.openxmlformats.org/officeDocument/2006/relationships/hyperlink" Target="http://starwars.wikia.com/wiki/Human" TargetMode="External"/><Relationship Id="rId214" Type="http://schemas.openxmlformats.org/officeDocument/2006/relationships/hyperlink" Target="http://starwars.wikia.com/wiki/Outer_Rim_Territories" TargetMode="External"/><Relationship Id="rId298" Type="http://schemas.openxmlformats.org/officeDocument/2006/relationships/hyperlink" Target="http://starwars.wikia.com/wiki/Chaaktil" TargetMode="External"/><Relationship Id="rId421" Type="http://schemas.openxmlformats.org/officeDocument/2006/relationships/hyperlink" Target="http://starwars.wikia.com/wiki/Denash" TargetMode="External"/><Relationship Id="rId519" Type="http://schemas.openxmlformats.org/officeDocument/2006/relationships/hyperlink" Target="http://starwars.wikia.com/wiki/Outer_Rim_Territories" TargetMode="External"/><Relationship Id="rId1051" Type="http://schemas.openxmlformats.org/officeDocument/2006/relationships/hyperlink" Target="http://starwars.wikia.com/wiki/Human" TargetMode="External"/><Relationship Id="rId1149" Type="http://schemas.openxmlformats.org/officeDocument/2006/relationships/hyperlink" Target="http://starwars.wikia.com/wiki/N%27Zoth" TargetMode="External"/><Relationship Id="rId1356" Type="http://schemas.openxmlformats.org/officeDocument/2006/relationships/hyperlink" Target="http://starwars.wikia.com/wiki/Tyrius_system" TargetMode="External"/><Relationship Id="rId158" Type="http://schemas.openxmlformats.org/officeDocument/2006/relationships/hyperlink" Target="http://starwars.wikia.com/wiki/Shasos_sector" TargetMode="External"/><Relationship Id="rId726" Type="http://schemas.openxmlformats.org/officeDocument/2006/relationships/hyperlink" Target="http://starwars.wikia.com/wiki/Iseno" TargetMode="External"/><Relationship Id="rId933" Type="http://schemas.openxmlformats.org/officeDocument/2006/relationships/hyperlink" Target="http://starwars.wikia.com/wiki/Lola_Sayu" TargetMode="External"/><Relationship Id="rId1009" Type="http://schemas.openxmlformats.org/officeDocument/2006/relationships/hyperlink" Target="http://starwars.wikia.com/wiki/Mendavi" TargetMode="External"/><Relationship Id="rId1563" Type="http://schemas.openxmlformats.org/officeDocument/2006/relationships/hyperlink" Target="http://starwars.wikia.com/wiki/Expansion_Region" TargetMode="External"/><Relationship Id="rId1770" Type="http://schemas.openxmlformats.org/officeDocument/2006/relationships/hyperlink" Target="http://starwars.wikia.com/wiki/Vorlaggn" TargetMode="External"/><Relationship Id="rId62" Type="http://schemas.openxmlformats.org/officeDocument/2006/relationships/hyperlink" Target="http://starwars.wikia.com/wiki/Ambria" TargetMode="External"/><Relationship Id="rId365" Type="http://schemas.openxmlformats.org/officeDocument/2006/relationships/hyperlink" Target="http://starwars.wikia.com/wiki/Outer_Rim_Territories" TargetMode="External"/><Relationship Id="rId572" Type="http://schemas.openxmlformats.org/officeDocument/2006/relationships/hyperlink" Target="http://starwars.wikia.com/wiki/Ganthel" TargetMode="External"/><Relationship Id="rId1216" Type="http://schemas.openxmlformats.org/officeDocument/2006/relationships/hyperlink" Target="http://starwars.wikia.com/wiki/Human" TargetMode="External"/><Relationship Id="rId1423" Type="http://schemas.openxmlformats.org/officeDocument/2006/relationships/hyperlink" Target="http://starwars.wikia.com/wiki/Outer_Rim_Territories" TargetMode="External"/><Relationship Id="rId1630" Type="http://schemas.openxmlformats.org/officeDocument/2006/relationships/hyperlink" Target="http://starwars.wikia.com/wiki/Ubdurian" TargetMode="External"/><Relationship Id="rId225" Type="http://schemas.openxmlformats.org/officeDocument/2006/relationships/hyperlink" Target="http://starwars.wikia.com/wiki/Inner_Rim" TargetMode="External"/><Relationship Id="rId432" Type="http://schemas.openxmlformats.org/officeDocument/2006/relationships/hyperlink" Target="http://starwars.wikia.com/wiki/Outer_Rim_Territories" TargetMode="External"/><Relationship Id="rId877" Type="http://schemas.openxmlformats.org/officeDocument/2006/relationships/hyperlink" Target="http://starwars.wikia.com/wiki/Ktath%27atn" TargetMode="External"/><Relationship Id="rId1062" Type="http://schemas.openxmlformats.org/officeDocument/2006/relationships/hyperlink" Target="http://starwars.wikia.com/wiki/Force_wielder" TargetMode="External"/><Relationship Id="rId1728" Type="http://schemas.openxmlformats.org/officeDocument/2006/relationships/hyperlink" Target="http://starwars.wikia.com/wiki/Vanqor" TargetMode="External"/><Relationship Id="rId737" Type="http://schemas.openxmlformats.org/officeDocument/2006/relationships/hyperlink" Target="http://starwars.wikia.com/wiki/Ottega_system" TargetMode="External"/><Relationship Id="rId944" Type="http://schemas.openxmlformats.org/officeDocument/2006/relationships/hyperlink" Target="http://starwars.wikia.com/wiki/Colonies" TargetMode="External"/><Relationship Id="rId1367" Type="http://schemas.openxmlformats.org/officeDocument/2006/relationships/hyperlink" Target="http://starwars.wikia.com/wiki/Outer_Rim_Territories" TargetMode="External"/><Relationship Id="rId1574" Type="http://schemas.openxmlformats.org/officeDocument/2006/relationships/hyperlink" Target="http://starwars.wikia.com/wiki/Tilth" TargetMode="External"/><Relationship Id="rId1781" Type="http://schemas.openxmlformats.org/officeDocument/2006/relationships/hyperlink" Target="http://starwars.wikia.com/wiki/Wadi_Raffa" TargetMode="External"/><Relationship Id="rId73" Type="http://schemas.openxmlformats.org/officeDocument/2006/relationships/hyperlink" Target="http://starwars.wikia.com/wiki/Andelm_IV" TargetMode="External"/><Relationship Id="rId169" Type="http://schemas.openxmlformats.org/officeDocument/2006/relationships/hyperlink" Target="http://starwars.wikia.com/wiki/Outer_Rim_Territories" TargetMode="External"/><Relationship Id="rId376" Type="http://schemas.openxmlformats.org/officeDocument/2006/relationships/hyperlink" Target="http://starwars.wikia.com/wiki/Mid_Rim" TargetMode="External"/><Relationship Id="rId583" Type="http://schemas.openxmlformats.org/officeDocument/2006/relationships/hyperlink" Target="http://starwars.wikia.com/wiki/Human" TargetMode="External"/><Relationship Id="rId790" Type="http://schemas.openxmlformats.org/officeDocument/2006/relationships/hyperlink" Target="http://starwars.wikia.com/wiki/Kalleran" TargetMode="External"/><Relationship Id="rId804" Type="http://schemas.openxmlformats.org/officeDocument/2006/relationships/hyperlink" Target="http://starwars.wikia.com/wiki/Kartoosh" TargetMode="External"/><Relationship Id="rId1227" Type="http://schemas.openxmlformats.org/officeDocument/2006/relationships/hyperlink" Target="http://starwars.wikia.com/wiki/Patitite_Pattuna" TargetMode="External"/><Relationship Id="rId1434" Type="http://schemas.openxmlformats.org/officeDocument/2006/relationships/hyperlink" Target="http://starwars.wikia.com/wiki/Sesid_system" TargetMode="External"/><Relationship Id="rId1641" Type="http://schemas.openxmlformats.org/officeDocument/2006/relationships/hyperlink" Target="http://starwars.wikia.com/wiki/Mid_Rim" TargetMode="External"/><Relationship Id="rId4" Type="http://schemas.openxmlformats.org/officeDocument/2006/relationships/hyperlink" Target="http://starwars.wikia.com/wiki/Abafar" TargetMode="External"/><Relationship Id="rId236" Type="http://schemas.openxmlformats.org/officeDocument/2006/relationships/hyperlink" Target="http://starwars.wikia.com/wiki/Boranda" TargetMode="External"/><Relationship Id="rId443" Type="http://schemas.openxmlformats.org/officeDocument/2006/relationships/hyperlink" Target="http://starwars.wikia.com/wiki/Dolla" TargetMode="External"/><Relationship Id="rId650" Type="http://schemas.openxmlformats.org/officeDocument/2006/relationships/hyperlink" Target="http://starwars.wikia.com/wiki/Hays_Minor" TargetMode="External"/><Relationship Id="rId888" Type="http://schemas.openxmlformats.org/officeDocument/2006/relationships/hyperlink" Target="http://starwars.wikia.com/wiki/Kupohan" TargetMode="External"/><Relationship Id="rId1073" Type="http://schemas.openxmlformats.org/officeDocument/2006/relationships/hyperlink" Target="http://starwars.wikia.com/wiki/Mustafar_system" TargetMode="External"/><Relationship Id="rId1280" Type="http://schemas.openxmlformats.org/officeDocument/2006/relationships/hyperlink" Target="http://starwars.wikia.com/wiki/Anoat_system" TargetMode="External"/><Relationship Id="rId1501" Type="http://schemas.openxmlformats.org/officeDocument/2006/relationships/hyperlink" Target="http://starwars.wikia.com/wiki/Sullust" TargetMode="External"/><Relationship Id="rId1739" Type="http://schemas.openxmlformats.org/officeDocument/2006/relationships/hyperlink" Target="http://starwars.wikia.com/wiki/Velmor/Canon?action=edit&amp;redlink=1" TargetMode="External"/><Relationship Id="rId303" Type="http://schemas.openxmlformats.org/officeDocument/2006/relationships/hyperlink" Target="http://starwars.wikia.com/wiki/Human" TargetMode="External"/><Relationship Id="rId748" Type="http://schemas.openxmlformats.org/officeDocument/2006/relationships/hyperlink" Target="http://starwars.wikia.com/wiki/Unidentified_Jeosyn_species" TargetMode="External"/><Relationship Id="rId955" Type="http://schemas.openxmlformats.org/officeDocument/2006/relationships/hyperlink" Target="http://starwars.wikia.com/wiki/Outer_Rim_Territories" TargetMode="External"/><Relationship Id="rId1140" Type="http://schemas.openxmlformats.org/officeDocument/2006/relationships/hyperlink" Target="http://starwars.wikia.com/wiki/Expansion_Region" TargetMode="External"/><Relationship Id="rId1378" Type="http://schemas.openxmlformats.org/officeDocument/2006/relationships/hyperlink" Target="http://starwars.wikia.com/wiki/Sakiya/Canon" TargetMode="External"/><Relationship Id="rId1585" Type="http://schemas.openxmlformats.org/officeDocument/2006/relationships/hyperlink" Target="http://starwars.wikia.com/wiki/Tokuut" TargetMode="External"/><Relationship Id="rId1792" Type="http://schemas.openxmlformats.org/officeDocument/2006/relationships/hyperlink" Target="http://starwars.wikia.com/wiki/Colonies" TargetMode="External"/><Relationship Id="rId1806" Type="http://schemas.openxmlformats.org/officeDocument/2006/relationships/hyperlink" Target="http://starwars.wikia.com/wiki/Wrean" TargetMode="External"/><Relationship Id="rId84" Type="http://schemas.openxmlformats.org/officeDocument/2006/relationships/hyperlink" Target="http://starwars.wikia.com/wiki/Anoat" TargetMode="External"/><Relationship Id="rId387" Type="http://schemas.openxmlformats.org/officeDocument/2006/relationships/hyperlink" Target="http://starwars.wikia.com/wiki/Outer_Rim_Territories" TargetMode="External"/><Relationship Id="rId510" Type="http://schemas.openxmlformats.org/officeDocument/2006/relationships/hyperlink" Target="http://starwars.wikia.com/wiki/Human" TargetMode="External"/><Relationship Id="rId594" Type="http://schemas.openxmlformats.org/officeDocument/2006/relationships/hyperlink" Target="http://starwars.wikia.com/wiki/Arkanis_sector" TargetMode="External"/><Relationship Id="rId608" Type="http://schemas.openxmlformats.org/officeDocument/2006/relationships/hyperlink" Target="http://starwars.wikia.com/wiki/Gizer" TargetMode="External"/><Relationship Id="rId815" Type="http://schemas.openxmlformats.org/officeDocument/2006/relationships/hyperlink" Target="http://starwars.wikia.com/wiki/Kellux_system" TargetMode="External"/><Relationship Id="rId1238" Type="http://schemas.openxmlformats.org/officeDocument/2006/relationships/hyperlink" Target="http://starwars.wikia.com/wiki/Outer_Rim_Territories" TargetMode="External"/><Relationship Id="rId1445" Type="http://schemas.openxmlformats.org/officeDocument/2006/relationships/hyperlink" Target="http://starwars.wikia.com/wiki/Mid_Rim" TargetMode="External"/><Relationship Id="rId1652" Type="http://schemas.openxmlformats.org/officeDocument/2006/relationships/hyperlink" Target="http://starwars.wikia.com/wiki/Outer_Rim_Territories" TargetMode="External"/><Relationship Id="rId247" Type="http://schemas.openxmlformats.org/officeDocument/2006/relationships/hyperlink" Target="http://starwars.wikia.com/wiki/Mid_Rim" TargetMode="External"/><Relationship Id="rId899" Type="http://schemas.openxmlformats.org/officeDocument/2006/relationships/hyperlink" Target="http://starwars.wikia.com/wiki/Lannik" TargetMode="External"/><Relationship Id="rId1000" Type="http://schemas.openxmlformats.org/officeDocument/2006/relationships/hyperlink" Target="http://starwars.wikia.com/wiki/Mataou" TargetMode="External"/><Relationship Id="rId1084" Type="http://schemas.openxmlformats.org/officeDocument/2006/relationships/hyperlink" Target="http://starwars.wikia.com/wiki/Mytus/Canon?action=edit&amp;redlink=1" TargetMode="External"/><Relationship Id="rId1305" Type="http://schemas.openxmlformats.org/officeDocument/2006/relationships/hyperlink" Target="http://starwars.wikia.com/wiki/Rattatak" TargetMode="External"/><Relationship Id="rId107" Type="http://schemas.openxmlformats.org/officeDocument/2006/relationships/hyperlink" Target="http://starwars.wikia.com/wiki/Arkanis" TargetMode="External"/><Relationship Id="rId454" Type="http://schemas.openxmlformats.org/officeDocument/2006/relationships/hyperlink" Target="http://starwars.wikia.com/wiki/Dubrillion/Canon?action=edit&amp;redlink=1" TargetMode="External"/><Relationship Id="rId661" Type="http://schemas.openxmlformats.org/officeDocument/2006/relationships/hyperlink" Target="http://starwars.wikia.com/wiki/Outer_Rim_Territories" TargetMode="External"/><Relationship Id="rId759" Type="http://schemas.openxmlformats.org/officeDocument/2006/relationships/hyperlink" Target="http://starwars.wikia.com/wiki/Jilrua/Canon" TargetMode="External"/><Relationship Id="rId966" Type="http://schemas.openxmlformats.org/officeDocument/2006/relationships/hyperlink" Target="http://starwars.wikia.com/wiki/Mahran" TargetMode="External"/><Relationship Id="rId1291" Type="http://schemas.openxmlformats.org/officeDocument/2006/relationships/hyperlink" Target="http://starwars.wikia.com/wiki/Ques" TargetMode="External"/><Relationship Id="rId1389" Type="http://schemas.openxmlformats.org/officeDocument/2006/relationships/hyperlink" Target="http://starwars.wikia.com/wiki/Salient_system" TargetMode="External"/><Relationship Id="rId1512" Type="http://schemas.openxmlformats.org/officeDocument/2006/relationships/hyperlink" Target="http://starwars.wikia.com/wiki/Tashtor_sector" TargetMode="External"/><Relationship Id="rId1596" Type="http://schemas.openxmlformats.org/officeDocument/2006/relationships/hyperlink" Target="http://starwars.wikia.com/wiki/Toydaria_system/Canon" TargetMode="External"/><Relationship Id="rId1817" Type="http://schemas.openxmlformats.org/officeDocument/2006/relationships/hyperlink" Target="http://starwars.wikia.com/wiki/Wild_Space" TargetMode="External"/><Relationship Id="rId11" Type="http://schemas.openxmlformats.org/officeDocument/2006/relationships/hyperlink" Target="http://starwars.wikia.com/wiki/Mid_Rim" TargetMode="External"/><Relationship Id="rId314" Type="http://schemas.openxmlformats.org/officeDocument/2006/relationships/hyperlink" Target="http://starwars.wikia.com/wiki/Chandel" TargetMode="External"/><Relationship Id="rId398" Type="http://schemas.openxmlformats.org/officeDocument/2006/relationships/hyperlink" Target="http://starwars.wikia.com/wiki/Doran_system" TargetMode="External"/><Relationship Id="rId521" Type="http://schemas.openxmlformats.org/officeDocument/2006/relationships/hyperlink" Target="http://starwars.wikia.com/wiki/Mid_Rim" TargetMode="External"/><Relationship Id="rId619" Type="http://schemas.openxmlformats.org/officeDocument/2006/relationships/hyperlink" Target="http://starwars.wikia.com/wiki/Grange" TargetMode="External"/><Relationship Id="rId1151" Type="http://schemas.openxmlformats.org/officeDocument/2006/relationships/hyperlink" Target="http://starwars.wikia.com/wiki/Koornacht_Cluster/Canon" TargetMode="External"/><Relationship Id="rId1249" Type="http://schemas.openxmlformats.org/officeDocument/2006/relationships/hyperlink" Target="http://starwars.wikia.com/wiki/Phu" TargetMode="External"/><Relationship Id="rId95" Type="http://schemas.openxmlformats.org/officeDocument/2006/relationships/hyperlink" Target="http://starwars.wikia.com/wiki/Outer_Rim_Territories" TargetMode="External"/><Relationship Id="rId160" Type="http://schemas.openxmlformats.org/officeDocument/2006/relationships/hyperlink" Target="http://starwars.wikia.com/wiki/Bardottan" TargetMode="External"/><Relationship Id="rId826" Type="http://schemas.openxmlformats.org/officeDocument/2006/relationships/hyperlink" Target="http://starwars.wikia.com/wiki/Ketaris/Canon?action=edit&amp;redlink=1" TargetMode="External"/><Relationship Id="rId1011" Type="http://schemas.openxmlformats.org/officeDocument/2006/relationships/hyperlink" Target="http://starwars.wikia.com/wiki/Merj" TargetMode="External"/><Relationship Id="rId1109" Type="http://schemas.openxmlformats.org/officeDocument/2006/relationships/hyperlink" Target="http://starwars.wikia.com/wiki/Namadii/Canon?action=edit&amp;redlink=1" TargetMode="External"/><Relationship Id="rId1456" Type="http://schemas.openxmlformats.org/officeDocument/2006/relationships/hyperlink" Target="http://starwars.wikia.com/wiki/Sibensko" TargetMode="External"/><Relationship Id="rId1663" Type="http://schemas.openxmlformats.org/officeDocument/2006/relationships/hyperlink" Target="http://starwars.wikia.com/wiki/Outer_Rim_Territories" TargetMode="External"/><Relationship Id="rId258" Type="http://schemas.openxmlformats.org/officeDocument/2006/relationships/hyperlink" Target="http://starwars.wikia.com/wiki/Burnin_Konn_system" TargetMode="External"/><Relationship Id="rId465" Type="http://schemas.openxmlformats.org/officeDocument/2006/relationships/hyperlink" Target="http://starwars.wikia.com/wiki/Bheriz_sector" TargetMode="External"/><Relationship Id="rId672" Type="http://schemas.openxmlformats.org/officeDocument/2006/relationships/hyperlink" Target="http://starwars.wikia.com/wiki/Hosnian_system" TargetMode="External"/><Relationship Id="rId1095" Type="http://schemas.openxmlformats.org/officeDocument/2006/relationships/hyperlink" Target="http://starwars.wikia.com/wiki/Outer_Rim_Territories" TargetMode="External"/><Relationship Id="rId1316" Type="http://schemas.openxmlformats.org/officeDocument/2006/relationships/hyperlink" Target="http://starwars.wikia.com/wiki/Raydonia" TargetMode="External"/><Relationship Id="rId1523" Type="http://schemas.openxmlformats.org/officeDocument/2006/relationships/hyperlink" Target="http://starwars.wikia.com/wiki/Frigosian" TargetMode="External"/><Relationship Id="rId1730" Type="http://schemas.openxmlformats.org/officeDocument/2006/relationships/hyperlink" Target="http://starwars.wikia.com/wiki/Vanqor_system" TargetMode="External"/><Relationship Id="rId22" Type="http://schemas.openxmlformats.org/officeDocument/2006/relationships/hyperlink" Target="http://starwars.wikia.com/wiki/Agamar" TargetMode="External"/><Relationship Id="rId118" Type="http://schemas.openxmlformats.org/officeDocument/2006/relationships/hyperlink" Target="http://starwars.wikia.com/wiki/Askaji" TargetMode="External"/><Relationship Id="rId325" Type="http://schemas.openxmlformats.org/officeDocument/2006/relationships/hyperlink" Target="http://starwars.wikia.com/wiki/Christoph_system" TargetMode="External"/><Relationship Id="rId532" Type="http://schemas.openxmlformats.org/officeDocument/2006/relationships/hyperlink" Target="http://starwars.wikia.com/wiki/Inner_Rim" TargetMode="External"/><Relationship Id="rId977" Type="http://schemas.openxmlformats.org/officeDocument/2006/relationships/hyperlink" Target="http://starwars.wikia.com/wiki/Malpaz_capital_city" TargetMode="External"/><Relationship Id="rId1162" Type="http://schemas.openxmlformats.org/officeDocument/2006/relationships/hyperlink" Target="http://starwars.wikia.com/wiki/Besalisk" TargetMode="External"/><Relationship Id="rId1828" Type="http://schemas.openxmlformats.org/officeDocument/2006/relationships/hyperlink" Target="http://starwars.wikia.com/wiki/Yarma_system" TargetMode="External"/><Relationship Id="rId171" Type="http://schemas.openxmlformats.org/officeDocument/2006/relationships/hyperlink" Target="http://starwars.wikia.com/wiki/Bastion" TargetMode="External"/><Relationship Id="rId837" Type="http://schemas.openxmlformats.org/officeDocument/2006/relationships/hyperlink" Target="http://starwars.wikia.com/wiki/Kiffar" TargetMode="External"/><Relationship Id="rId1022" Type="http://schemas.openxmlformats.org/officeDocument/2006/relationships/hyperlink" Target="http://starwars.wikia.com/wiki/Outer_Rim_Territories" TargetMode="External"/><Relationship Id="rId1467" Type="http://schemas.openxmlformats.org/officeDocument/2006/relationships/hyperlink" Target="http://starwars.wikia.com/wiki/Human" TargetMode="External"/><Relationship Id="rId1674" Type="http://schemas.openxmlformats.org/officeDocument/2006/relationships/hyperlink" Target="http://starwars.wikia.com/wiki/Unidentified_planet_(Lexim)" TargetMode="External"/><Relationship Id="rId269" Type="http://schemas.openxmlformats.org/officeDocument/2006/relationships/hyperlink" Target="http://starwars.wikia.com/wiki/Camson" TargetMode="External"/><Relationship Id="rId476" Type="http://schemas.openxmlformats.org/officeDocument/2006/relationships/hyperlink" Target="http://starwars.wikia.com/wiki/Koros_sector/Canon?action=edit&amp;redlink=1" TargetMode="External"/><Relationship Id="rId683" Type="http://schemas.openxmlformats.org/officeDocument/2006/relationships/hyperlink" Target="http://starwars.wikia.com/wiki/Colonies" TargetMode="External"/><Relationship Id="rId890" Type="http://schemas.openxmlformats.org/officeDocument/2006/relationships/hyperlink" Target="http://starwars.wikia.com/wiki/Mid_Rim" TargetMode="External"/><Relationship Id="rId904" Type="http://schemas.openxmlformats.org/officeDocument/2006/relationships/hyperlink" Target="http://starwars.wikia.com/wiki/Lantillies" TargetMode="External"/><Relationship Id="rId1327" Type="http://schemas.openxmlformats.org/officeDocument/2006/relationships/hyperlink" Target="http://starwars.wikia.com/wiki/Outer_Rim_Territories" TargetMode="External"/><Relationship Id="rId1534" Type="http://schemas.openxmlformats.org/officeDocument/2006/relationships/hyperlink" Target="http://starwars.wikia.com/wiki/Telos" TargetMode="External"/><Relationship Id="rId1741" Type="http://schemas.openxmlformats.org/officeDocument/2006/relationships/hyperlink" Target="http://starwars.wikia.com/wiki/Velusia" TargetMode="External"/><Relationship Id="rId33" Type="http://schemas.openxmlformats.org/officeDocument/2006/relationships/hyperlink" Target="http://starwars.wikia.com/wiki/Ahakista_system" TargetMode="External"/><Relationship Id="rId129" Type="http://schemas.openxmlformats.org/officeDocument/2006/relationships/hyperlink" Target="http://starwars.wikia.com/wiki/Core_Worlds" TargetMode="External"/><Relationship Id="rId336" Type="http://schemas.openxmlformats.org/officeDocument/2006/relationships/hyperlink" Target="http://starwars.wikia.com/wiki/Commenor" TargetMode="External"/><Relationship Id="rId543" Type="http://schemas.openxmlformats.org/officeDocument/2006/relationships/hyperlink" Target="http://starwars.wikia.com/wiki/Outer_Rim_Territories" TargetMode="External"/><Relationship Id="rId988" Type="http://schemas.openxmlformats.org/officeDocument/2006/relationships/hyperlink" Target="http://starwars.wikia.com/wiki/Sundari" TargetMode="External"/><Relationship Id="rId1173" Type="http://schemas.openxmlformats.org/officeDocument/2006/relationships/hyperlink" Target="http://starwars.wikia.com/wiki/Oon" TargetMode="External"/><Relationship Id="rId1380" Type="http://schemas.openxmlformats.org/officeDocument/2006/relationships/hyperlink" Target="http://starwars.wikia.com/wiki/Hutt_Space" TargetMode="External"/><Relationship Id="rId1601" Type="http://schemas.openxmlformats.org/officeDocument/2006/relationships/hyperlink" Target="http://starwars.wikia.com/wiki/Kashyyyk_system" TargetMode="External"/><Relationship Id="rId1839" Type="http://schemas.openxmlformats.org/officeDocument/2006/relationships/hyperlink" Target="http://starwars.wikia.com/wiki/Outer_Rim_Territories" TargetMode="External"/><Relationship Id="rId182" Type="http://schemas.openxmlformats.org/officeDocument/2006/relationships/hyperlink" Target="http://starwars.wikia.com/wiki/Expansion_Region" TargetMode="External"/><Relationship Id="rId403" Type="http://schemas.openxmlformats.org/officeDocument/2006/relationships/hyperlink" Target="http://starwars.wikia.com/wiki/Darkknell/Canon" TargetMode="External"/><Relationship Id="rId750" Type="http://schemas.openxmlformats.org/officeDocument/2006/relationships/hyperlink" Target="http://starwars.wikia.com/wiki/Western_Reaches" TargetMode="External"/><Relationship Id="rId848" Type="http://schemas.openxmlformats.org/officeDocument/2006/relationships/hyperlink" Target="http://starwars.wikia.com/wiki/Kiros" TargetMode="External"/><Relationship Id="rId1033" Type="http://schemas.openxmlformats.org/officeDocument/2006/relationships/hyperlink" Target="http://starwars.wikia.com/wiki/Monastery/Canon" TargetMode="External"/><Relationship Id="rId1478" Type="http://schemas.openxmlformats.org/officeDocument/2006/relationships/hyperlink" Target="http://starwars.wikia.com/wiki/Son-tuul" TargetMode="External"/><Relationship Id="rId1685" Type="http://schemas.openxmlformats.org/officeDocument/2006/relationships/hyperlink" Target="http://starwars.wikia.com/wiki/Unidentified_planet_(Raada)" TargetMode="External"/><Relationship Id="rId487" Type="http://schemas.openxmlformats.org/officeDocument/2006/relationships/hyperlink" Target="http://starwars.wikia.com/wiki/Outer_Rim_Territories" TargetMode="External"/><Relationship Id="rId610" Type="http://schemas.openxmlformats.org/officeDocument/2006/relationships/hyperlink" Target="http://starwars.wikia.com/wiki/Glee_Anselm" TargetMode="External"/><Relationship Id="rId694" Type="http://schemas.openxmlformats.org/officeDocument/2006/relationships/hyperlink" Target="http://starwars.wikia.com/wiki/Expansion_Region" TargetMode="External"/><Relationship Id="rId708" Type="http://schemas.openxmlformats.org/officeDocument/2006/relationships/hyperlink" Target="http://starwars.wikia.com/wiki/Wild_Space" TargetMode="External"/><Relationship Id="rId915" Type="http://schemas.openxmlformats.org/officeDocument/2006/relationships/hyperlink" Target="http://starwars.wikia.com/wiki/Atravis_sector" TargetMode="External"/><Relationship Id="rId1240" Type="http://schemas.openxmlformats.org/officeDocument/2006/relationships/hyperlink" Target="http://starwars.wikia.com/wiki/Pheryon" TargetMode="External"/><Relationship Id="rId1338" Type="http://schemas.openxmlformats.org/officeDocument/2006/relationships/hyperlink" Target="http://starwars.wikia.com/wiki/Blarina" TargetMode="External"/><Relationship Id="rId1545" Type="http://schemas.openxmlformats.org/officeDocument/2006/relationships/hyperlink" Target="http://starwars.wikia.com/wiki/Colonies" TargetMode="External"/><Relationship Id="rId347" Type="http://schemas.openxmlformats.org/officeDocument/2006/relationships/hyperlink" Target="http://starwars.wikia.com/wiki/Constancia" TargetMode="External"/><Relationship Id="rId999" Type="http://schemas.openxmlformats.org/officeDocument/2006/relationships/hyperlink" Target="http://starwars.wikia.com/wiki/Marleyvane" TargetMode="External"/><Relationship Id="rId1100" Type="http://schemas.openxmlformats.org/officeDocument/2006/relationships/hyperlink" Target="http://starwars.wikia.com/wiki/Nakadia" TargetMode="External"/><Relationship Id="rId1184" Type="http://schemas.openxmlformats.org/officeDocument/2006/relationships/hyperlink" Target="http://starwars.wikia.com/wiki/Ord_Mantell" TargetMode="External"/><Relationship Id="rId1405" Type="http://schemas.openxmlformats.org/officeDocument/2006/relationships/hyperlink" Target="http://starwars.wikia.com/wiki/Outer_Rim_Territories" TargetMode="External"/><Relationship Id="rId1752" Type="http://schemas.openxmlformats.org/officeDocument/2006/relationships/hyperlink" Target="http://starwars.wikia.com/wiki/Merrick_sector" TargetMode="External"/><Relationship Id="rId44" Type="http://schemas.openxmlformats.org/officeDocument/2006/relationships/hyperlink" Target="http://starwars.wikia.com/wiki/Alderaan_sector" TargetMode="External"/><Relationship Id="rId554" Type="http://schemas.openxmlformats.org/officeDocument/2006/relationships/hyperlink" Target="http://starwars.wikia.com/wiki/Outer_Rim_Territories" TargetMode="External"/><Relationship Id="rId761" Type="http://schemas.openxmlformats.org/officeDocument/2006/relationships/hyperlink" Target="http://starwars.wikia.com/wiki/Hutt_Space" TargetMode="External"/><Relationship Id="rId859" Type="http://schemas.openxmlformats.org/officeDocument/2006/relationships/hyperlink" Target="http://starwars.wikia.com/wiki/Klytus_V" TargetMode="External"/><Relationship Id="rId1391" Type="http://schemas.openxmlformats.org/officeDocument/2006/relationships/hyperlink" Target="http://starwars.wikia.com/wiki/Outer_Rim_Territories" TargetMode="External"/><Relationship Id="rId1489" Type="http://schemas.openxmlformats.org/officeDocument/2006/relationships/hyperlink" Target="http://starwars.wikia.com/wiki/7G_sector" TargetMode="External"/><Relationship Id="rId1612" Type="http://schemas.openxmlformats.org/officeDocument/2006/relationships/hyperlink" Target="http://starwars.wikia.com/wiki/Tsevukan" TargetMode="External"/><Relationship Id="rId1696" Type="http://schemas.openxmlformats.org/officeDocument/2006/relationships/hyperlink" Target="http://starwars.wikia.com/wiki/Unidentified_Snee_homeworld" TargetMode="External"/><Relationship Id="rId193" Type="http://schemas.openxmlformats.org/officeDocument/2006/relationships/hyperlink" Target="http://starwars.wikia.com/wiki/Belsavis" TargetMode="External"/><Relationship Id="rId207" Type="http://schemas.openxmlformats.org/officeDocument/2006/relationships/hyperlink" Target="http://starwars.wikia.com/wiki/Anoat_sector" TargetMode="External"/><Relationship Id="rId414" Type="http://schemas.openxmlformats.org/officeDocument/2006/relationships/hyperlink" Target="http://starwars.wikia.com/wiki/Daxam_IV" TargetMode="External"/><Relationship Id="rId498" Type="http://schemas.openxmlformats.org/officeDocument/2006/relationships/hyperlink" Target="http://starwars.wikia.com/wiki/Ertegas" TargetMode="External"/><Relationship Id="rId621" Type="http://schemas.openxmlformats.org/officeDocument/2006/relationships/hyperlink" Target="http://starwars.wikia.com/wiki/Human" TargetMode="External"/><Relationship Id="rId1044" Type="http://schemas.openxmlformats.org/officeDocument/2006/relationships/hyperlink" Target="http://starwars.wikia.com/wiki/Montross_(planet)" TargetMode="External"/><Relationship Id="rId1251" Type="http://schemas.openxmlformats.org/officeDocument/2006/relationships/hyperlink" Target="http://starwars.wikia.com/wiki/Bardottan" TargetMode="External"/><Relationship Id="rId1349" Type="http://schemas.openxmlformats.org/officeDocument/2006/relationships/hyperlink" Target="http://starwars.wikia.com/wiki/Rishi_system" TargetMode="External"/><Relationship Id="rId260" Type="http://schemas.openxmlformats.org/officeDocument/2006/relationships/hyperlink" Target="http://starwars.wikia.com/wiki/Colonies" TargetMode="External"/><Relationship Id="rId719" Type="http://schemas.openxmlformats.org/officeDocument/2006/relationships/hyperlink" Target="http://starwars.wikia.com/wiki/Iridonia" TargetMode="External"/><Relationship Id="rId926" Type="http://schemas.openxmlformats.org/officeDocument/2006/relationships/hyperlink" Target="http://starwars.wikia.com/wiki/Lasat" TargetMode="External"/><Relationship Id="rId1111" Type="http://schemas.openxmlformats.org/officeDocument/2006/relationships/hyperlink" Target="http://starwars.wikia.com/wiki/Nanth%27ri" TargetMode="External"/><Relationship Id="rId1556" Type="http://schemas.openxmlformats.org/officeDocument/2006/relationships/hyperlink" Target="http://starwars.wikia.com/wiki/Theron_system" TargetMode="External"/><Relationship Id="rId1763" Type="http://schemas.openxmlformats.org/officeDocument/2006/relationships/hyperlink" Target="http://starwars.wikia.com/wiki/Vodran" TargetMode="External"/><Relationship Id="rId55" Type="http://schemas.openxmlformats.org/officeDocument/2006/relationships/hyperlink" Target="http://starwars.wikia.com/wiki/Expansion_Region" TargetMode="External"/><Relationship Id="rId120" Type="http://schemas.openxmlformats.org/officeDocument/2006/relationships/hyperlink" Target="http://starwars.wikia.com/wiki/Askajian" TargetMode="External"/><Relationship Id="rId358" Type="http://schemas.openxmlformats.org/officeDocument/2006/relationships/hyperlink" Target="http://starwars.wikia.com/wiki/Core_Worlds" TargetMode="External"/><Relationship Id="rId565" Type="http://schemas.openxmlformats.org/officeDocument/2006/relationships/hyperlink" Target="http://starwars.wikia.com/wiki/Gamorrean" TargetMode="External"/><Relationship Id="rId772" Type="http://schemas.openxmlformats.org/officeDocument/2006/relationships/hyperlink" Target="http://starwars.wikia.com/wiki/Kaddak" TargetMode="External"/><Relationship Id="rId1195" Type="http://schemas.openxmlformats.org/officeDocument/2006/relationships/hyperlink" Target="http://starwars.wikia.com/wiki/Mid_Rim" TargetMode="External"/><Relationship Id="rId1209" Type="http://schemas.openxmlformats.org/officeDocument/2006/relationships/hyperlink" Target="http://starwars.wikia.com/wiki/Outer_Rim_Territories" TargetMode="External"/><Relationship Id="rId1416" Type="http://schemas.openxmlformats.org/officeDocument/2006/relationships/hyperlink" Target="http://starwars.wikia.com/wiki/Harch" TargetMode="External"/><Relationship Id="rId1623" Type="http://schemas.openxmlformats.org/officeDocument/2006/relationships/hyperlink" Target="http://starwars.wikia.com/wiki/Mid_Rim" TargetMode="External"/><Relationship Id="rId1830" Type="http://schemas.openxmlformats.org/officeDocument/2006/relationships/hyperlink" Target="http://starwars.wikia.com/wiki/Outer_Rim_Territories" TargetMode="External"/><Relationship Id="rId218" Type="http://schemas.openxmlformats.org/officeDocument/2006/relationships/hyperlink" Target="http://starwars.wikia.com/wiki/Bimmiel" TargetMode="External"/><Relationship Id="rId425" Type="http://schemas.openxmlformats.org/officeDocument/2006/relationships/hyperlink" Target="http://starwars.wikia.com/wiki/Outer_Rim_Territories" TargetMode="External"/><Relationship Id="rId632" Type="http://schemas.openxmlformats.org/officeDocument/2006/relationships/hyperlink" Target="http://starwars.wikia.com/wiki/Outer_Rim_Territories" TargetMode="External"/><Relationship Id="rId1055" Type="http://schemas.openxmlformats.org/officeDocument/2006/relationships/hyperlink" Target="http://starwars.wikia.com/wiki/Moragan" TargetMode="External"/><Relationship Id="rId1262" Type="http://schemas.openxmlformats.org/officeDocument/2006/relationships/hyperlink" Target="http://starwars.wikia.com/wiki/Outer_Rim_Territories" TargetMode="External"/><Relationship Id="rId271" Type="http://schemas.openxmlformats.org/officeDocument/2006/relationships/hyperlink" Target="http://starwars.wikia.com/wiki/Cantonica" TargetMode="External"/><Relationship Id="rId937" Type="http://schemas.openxmlformats.org/officeDocument/2006/relationships/hyperlink" Target="http://starwars.wikia.com/wiki/Lolet" TargetMode="External"/><Relationship Id="rId1122" Type="http://schemas.openxmlformats.org/officeDocument/2006/relationships/hyperlink" Target="http://starwars.wikia.com/wiki/Neimoidian" TargetMode="External"/><Relationship Id="rId1567" Type="http://schemas.openxmlformats.org/officeDocument/2006/relationships/hyperlink" Target="http://starwars.wikia.com/wiki/Tibrin" TargetMode="External"/><Relationship Id="rId1774" Type="http://schemas.openxmlformats.org/officeDocument/2006/relationships/hyperlink" Target="http://starwars.wikia.com/wiki/Human" TargetMode="External"/><Relationship Id="rId66" Type="http://schemas.openxmlformats.org/officeDocument/2006/relationships/hyperlink" Target="http://starwars.wikia.com/wiki/Ammon_IV" TargetMode="External"/><Relationship Id="rId131" Type="http://schemas.openxmlformats.org/officeDocument/2006/relationships/hyperlink" Target="http://starwars.wikia.com/wiki/Expansion_Region" TargetMode="External"/><Relationship Id="rId369" Type="http://schemas.openxmlformats.org/officeDocument/2006/relationships/hyperlink" Target="http://starwars.wikia.com/wiki/Crait" TargetMode="External"/><Relationship Id="rId576" Type="http://schemas.openxmlformats.org/officeDocument/2006/relationships/hyperlink" Target="http://starwars.wikia.com/wiki/Outer_Rim_Territories" TargetMode="External"/><Relationship Id="rId783" Type="http://schemas.openxmlformats.org/officeDocument/2006/relationships/hyperlink" Target="http://starwars.wikia.com/wiki/Mandalore_system" TargetMode="External"/><Relationship Id="rId990" Type="http://schemas.openxmlformats.org/officeDocument/2006/relationships/hyperlink" Target="http://starwars.wikia.com/wiki/Outer_Rim_Territories" TargetMode="External"/><Relationship Id="rId1427" Type="http://schemas.openxmlformats.org/officeDocument/2006/relationships/hyperlink" Target="http://starwars.wikia.com/wiki/Human" TargetMode="External"/><Relationship Id="rId1634" Type="http://schemas.openxmlformats.org/officeDocument/2006/relationships/hyperlink" Target="http://starwars.wikia.com/wiki/Outer_Rim_Territories" TargetMode="External"/><Relationship Id="rId1841" Type="http://schemas.openxmlformats.org/officeDocument/2006/relationships/hyperlink" Target="http://starwars.wikia.com/wiki/Mid_Rim" TargetMode="External"/><Relationship Id="rId229" Type="http://schemas.openxmlformats.org/officeDocument/2006/relationships/hyperlink" Target="http://starwars.wikia.com/wiki/Mid_Rim" TargetMode="External"/><Relationship Id="rId436" Type="http://schemas.openxmlformats.org/officeDocument/2006/relationships/hyperlink" Target="http://starwars.wikia.com/wiki/Mid_Rim" TargetMode="External"/><Relationship Id="rId643" Type="http://schemas.openxmlformats.org/officeDocument/2006/relationships/hyperlink" Target="http://starwars.wikia.com/wiki/Outer_Rim_Territories" TargetMode="External"/><Relationship Id="rId1066" Type="http://schemas.openxmlformats.org/officeDocument/2006/relationships/hyperlink" Target="http://starwars.wikia.com/wiki/Mid_Rim" TargetMode="External"/><Relationship Id="rId1273" Type="http://schemas.openxmlformats.org/officeDocument/2006/relationships/hyperlink" Target="http://starwars.wikia.com/wiki/Outer_Rim_Territories" TargetMode="External"/><Relationship Id="rId1480" Type="http://schemas.openxmlformats.org/officeDocument/2006/relationships/hyperlink" Target="http://starwars.wikia.com/wiki/Spalex" TargetMode="External"/><Relationship Id="rId850" Type="http://schemas.openxmlformats.org/officeDocument/2006/relationships/hyperlink" Target="http://starwars.wikia.com/wiki/Togruta" TargetMode="External"/><Relationship Id="rId948" Type="http://schemas.openxmlformats.org/officeDocument/2006/relationships/hyperlink" Target="http://starwars.wikia.com/wiki/Mid_Rim" TargetMode="External"/><Relationship Id="rId1133" Type="http://schemas.openxmlformats.org/officeDocument/2006/relationships/hyperlink" Target="http://starwars.wikia.com/wiki/Nirauan" TargetMode="External"/><Relationship Id="rId1578" Type="http://schemas.openxmlformats.org/officeDocument/2006/relationships/hyperlink" Target="http://starwars.wikia.com/wiki/Tirahnn" TargetMode="External"/><Relationship Id="rId1701" Type="http://schemas.openxmlformats.org/officeDocument/2006/relationships/hyperlink" Target="http://starwars.wikia.com/wiki/Unidentified_volcanic_planet_system" TargetMode="External"/><Relationship Id="rId1785" Type="http://schemas.openxmlformats.org/officeDocument/2006/relationships/hyperlink" Target="http://starwars.wikia.com/wiki/Colonies" TargetMode="External"/><Relationship Id="rId77" Type="http://schemas.openxmlformats.org/officeDocument/2006/relationships/hyperlink" Target="http://starwars.wikia.com/wiki/Aqualish" TargetMode="External"/><Relationship Id="rId282" Type="http://schemas.openxmlformats.org/officeDocument/2006/relationships/hyperlink" Target="http://starwars.wikia.com/wiki/Carsanza" TargetMode="External"/><Relationship Id="rId503" Type="http://schemas.openxmlformats.org/officeDocument/2006/relationships/hyperlink" Target="http://starwars.wikia.com/wiki/Espinar" TargetMode="External"/><Relationship Id="rId587" Type="http://schemas.openxmlformats.org/officeDocument/2006/relationships/hyperlink" Target="http://starwars.wikia.com/wiki/Outer_Rim_Territories" TargetMode="External"/><Relationship Id="rId710" Type="http://schemas.openxmlformats.org/officeDocument/2006/relationships/hyperlink" Target="http://starwars.wikia.com/wiki/Mid_Rim" TargetMode="External"/><Relationship Id="rId808" Type="http://schemas.openxmlformats.org/officeDocument/2006/relationships/hyperlink" Target="http://starwars.wikia.com/wiki/Kashyyyk_system" TargetMode="External"/><Relationship Id="rId1340" Type="http://schemas.openxmlformats.org/officeDocument/2006/relationships/hyperlink" Target="http://starwars.wikia.com/wiki/Rintonne" TargetMode="External"/><Relationship Id="rId1438" Type="http://schemas.openxmlformats.org/officeDocument/2006/relationships/hyperlink" Target="http://starwars.wikia.com/wiki/Seswenna_sector" TargetMode="External"/><Relationship Id="rId1645" Type="http://schemas.openxmlformats.org/officeDocument/2006/relationships/hyperlink" Target="http://starwars.wikia.com/wiki/Umbara_system" TargetMode="External"/><Relationship Id="rId8" Type="http://schemas.openxmlformats.org/officeDocument/2006/relationships/hyperlink" Target="http://starwars.wikia.com/wiki/Colonies" TargetMode="External"/><Relationship Id="rId142" Type="http://schemas.openxmlformats.org/officeDocument/2006/relationships/hyperlink" Target="http://starwars.wikia.com/wiki/Atzerri" TargetMode="External"/><Relationship Id="rId447" Type="http://schemas.openxmlformats.org/officeDocument/2006/relationships/hyperlink" Target="http://starwars.wikia.com/wiki/Drearia" TargetMode="External"/><Relationship Id="rId794" Type="http://schemas.openxmlformats.org/officeDocument/2006/relationships/hyperlink" Target="http://starwars.wikia.com/wiki/Rishi_Maze" TargetMode="External"/><Relationship Id="rId1077" Type="http://schemas.openxmlformats.org/officeDocument/2006/relationships/hyperlink" Target="http://starwars.wikia.com/wiki/Outer_Rim_Territories" TargetMode="External"/><Relationship Id="rId1200" Type="http://schemas.openxmlformats.org/officeDocument/2006/relationships/hyperlink" Target="http://starwars.wikia.com/wiki/Outer_Rim_Territories" TargetMode="External"/><Relationship Id="rId1852" Type="http://schemas.openxmlformats.org/officeDocument/2006/relationships/hyperlink" Target="http://starwars.wikia.com/wiki/Anoat_sector" TargetMode="External"/><Relationship Id="rId654" Type="http://schemas.openxmlformats.org/officeDocument/2006/relationships/hyperlink" Target="http://starwars.wikia.com/wiki/Outer_Rim_Territories" TargetMode="External"/><Relationship Id="rId861" Type="http://schemas.openxmlformats.org/officeDocument/2006/relationships/hyperlink" Target="http://starwars.wikia.com/wiki/Konkiv" TargetMode="External"/><Relationship Id="rId959" Type="http://schemas.openxmlformats.org/officeDocument/2006/relationships/hyperlink" Target="http://starwars.wikia.com/wiki/Lupr%27or" TargetMode="External"/><Relationship Id="rId1284" Type="http://schemas.openxmlformats.org/officeDocument/2006/relationships/hyperlink" Target="http://starwars.wikia.com/wiki/Outer_Rim_Territories" TargetMode="External"/><Relationship Id="rId1491" Type="http://schemas.openxmlformats.org/officeDocument/2006/relationships/hyperlink" Target="http://starwars.wikia.com/wiki/Human" TargetMode="External"/><Relationship Id="rId1505" Type="http://schemas.openxmlformats.org/officeDocument/2006/relationships/hyperlink" Target="http://starwars.wikia.com/wiki/Taanab" TargetMode="External"/><Relationship Id="rId1589" Type="http://schemas.openxmlformats.org/officeDocument/2006/relationships/hyperlink" Target="http://starwars.wikia.com/wiki/Torphlus" TargetMode="External"/><Relationship Id="rId1712" Type="http://schemas.openxmlformats.org/officeDocument/2006/relationships/hyperlink" Target="http://starwars.wikia.com/wiki/Utapau_system" TargetMode="External"/><Relationship Id="rId293" Type="http://schemas.openxmlformats.org/officeDocument/2006/relationships/hyperlink" Target="http://starwars.wikia.com/wiki/Centares" TargetMode="External"/><Relationship Id="rId307" Type="http://schemas.openxmlformats.org/officeDocument/2006/relationships/hyperlink" Target="http://starwars.wikia.com/wiki/Chalcedon" TargetMode="External"/><Relationship Id="rId514" Type="http://schemas.openxmlformats.org/officeDocument/2006/relationships/hyperlink" Target="http://starwars.wikia.com/wiki/Ezaraa" TargetMode="External"/><Relationship Id="rId721" Type="http://schemas.openxmlformats.org/officeDocument/2006/relationships/hyperlink" Target="http://starwars.wikia.com/wiki/Zabrak" TargetMode="External"/><Relationship Id="rId1144" Type="http://schemas.openxmlformats.org/officeDocument/2006/relationships/hyperlink" Target="http://starwars.wikia.com/wiki/Anoat_sector" TargetMode="External"/><Relationship Id="rId1351" Type="http://schemas.openxmlformats.org/officeDocument/2006/relationships/hyperlink" Target="http://starwars.wikia.com/wiki/Mid_Rim" TargetMode="External"/><Relationship Id="rId1449" Type="http://schemas.openxmlformats.org/officeDocument/2006/relationships/hyperlink" Target="http://starwars.wikia.com/wiki/Shili" TargetMode="External"/><Relationship Id="rId1796" Type="http://schemas.openxmlformats.org/officeDocument/2006/relationships/hyperlink" Target="http://starwars.wikia.com/wiki/Bryx_sector" TargetMode="External"/><Relationship Id="rId88" Type="http://schemas.openxmlformats.org/officeDocument/2006/relationships/hyperlink" Target="http://starwars.wikia.com/wiki/Ansion" TargetMode="External"/><Relationship Id="rId153" Type="http://schemas.openxmlformats.org/officeDocument/2006/relationships/hyperlink" Target="http://starwars.wikia.com/wiki/Mid_Rim" TargetMode="External"/><Relationship Id="rId360" Type="http://schemas.openxmlformats.org/officeDocument/2006/relationships/hyperlink" Target="http://starwars.wikia.com/wiki/Coruscant" TargetMode="External"/><Relationship Id="rId598" Type="http://schemas.openxmlformats.org/officeDocument/2006/relationships/hyperlink" Target="http://starwars.wikia.com/wiki/Outer_Rim_Territories" TargetMode="External"/><Relationship Id="rId819" Type="http://schemas.openxmlformats.org/officeDocument/2006/relationships/hyperlink" Target="http://starwars.wikia.com/wiki/Kerkoidia" TargetMode="External"/><Relationship Id="rId1004" Type="http://schemas.openxmlformats.org/officeDocument/2006/relationships/hyperlink" Target="http://starwars.wikia.com/wiki/Hutt" TargetMode="External"/><Relationship Id="rId1211" Type="http://schemas.openxmlformats.org/officeDocument/2006/relationships/hyperlink" Target="http://starwars.wikia.com/wiki/Ovanis" TargetMode="External"/><Relationship Id="rId1656" Type="http://schemas.openxmlformats.org/officeDocument/2006/relationships/hyperlink" Target="http://starwars.wikia.com/wiki/Outer_Rim_Territories" TargetMode="External"/><Relationship Id="rId1863" Type="http://schemas.openxmlformats.org/officeDocument/2006/relationships/queryTable" Target="../queryTables/queryTable2.xml"/><Relationship Id="rId220" Type="http://schemas.openxmlformats.org/officeDocument/2006/relationships/hyperlink" Target="http://starwars.wikia.com/wiki/Bimmisaari" TargetMode="External"/><Relationship Id="rId458" Type="http://schemas.openxmlformats.org/officeDocument/2006/relationships/hyperlink" Target="http://starwars.wikia.com/wiki/Saurin" TargetMode="External"/><Relationship Id="rId665" Type="http://schemas.openxmlformats.org/officeDocument/2006/relationships/hyperlink" Target="http://starwars.wikia.com/wiki/Horuz" TargetMode="External"/><Relationship Id="rId872" Type="http://schemas.openxmlformats.org/officeDocument/2006/relationships/hyperlink" Target="http://starwars.wikia.com/wiki/Kriselist" TargetMode="External"/><Relationship Id="rId1088" Type="http://schemas.openxmlformats.org/officeDocument/2006/relationships/hyperlink" Target="http://starwars.wikia.com/wiki/Naator" TargetMode="External"/><Relationship Id="rId1295" Type="http://schemas.openxmlformats.org/officeDocument/2006/relationships/hyperlink" Target="http://starwars.wikia.com/wiki/Radhii" TargetMode="External"/><Relationship Id="rId1309" Type="http://schemas.openxmlformats.org/officeDocument/2006/relationships/hyperlink" Target="http://starwars.wikia.com/wiki/Tion_Hegemony" TargetMode="External"/><Relationship Id="rId1516" Type="http://schemas.openxmlformats.org/officeDocument/2006/relationships/hyperlink" Target="http://starwars.wikia.com/wiki/Outer_Rim_Territories" TargetMode="External"/><Relationship Id="rId1723" Type="http://schemas.openxmlformats.org/officeDocument/2006/relationships/hyperlink" Target="http://starwars.wikia.com/wiki/Vallt" TargetMode="External"/><Relationship Id="rId15" Type="http://schemas.openxmlformats.org/officeDocument/2006/relationships/hyperlink" Target="http://starwars.wikia.com/wiki/Adumar" TargetMode="External"/><Relationship Id="rId318" Type="http://schemas.openxmlformats.org/officeDocument/2006/relationships/hyperlink" Target="http://starwars.wikia.com/wiki/Charros" TargetMode="External"/><Relationship Id="rId525" Type="http://schemas.openxmlformats.org/officeDocument/2006/relationships/hyperlink" Target="http://starwars.wikia.com/wiki/Felucian" TargetMode="External"/><Relationship Id="rId732" Type="http://schemas.openxmlformats.org/officeDocument/2006/relationships/hyperlink" Target="http://starwars.wikia.com/wiki/Iskalon" TargetMode="External"/><Relationship Id="rId1155" Type="http://schemas.openxmlformats.org/officeDocument/2006/relationships/hyperlink" Target="http://starwars.wikia.com/wiki/Inner_Rim" TargetMode="External"/><Relationship Id="rId1362" Type="http://schemas.openxmlformats.org/officeDocument/2006/relationships/hyperlink" Target="http://starwars.wikia.com/wiki/Rumitaka" TargetMode="External"/><Relationship Id="rId99" Type="http://schemas.openxmlformats.org/officeDocument/2006/relationships/hyperlink" Target="http://starwars.wikia.com/wiki/Aquaris" TargetMode="External"/><Relationship Id="rId164" Type="http://schemas.openxmlformats.org/officeDocument/2006/relationships/hyperlink" Target="http://starwars.wikia.com/wiki/Bastatha" TargetMode="External"/><Relationship Id="rId371" Type="http://schemas.openxmlformats.org/officeDocument/2006/relationships/hyperlink" Target="http://starwars.wikia.com/wiki/Crandel" TargetMode="External"/><Relationship Id="rId1015" Type="http://schemas.openxmlformats.org/officeDocument/2006/relationships/hyperlink" Target="http://starwars.wikia.com/wiki/Mexeluine" TargetMode="External"/><Relationship Id="rId1222" Type="http://schemas.openxmlformats.org/officeDocument/2006/relationships/hyperlink" Target="http://starwars.wikia.com/wiki/Unknown_Regions" TargetMode="External"/><Relationship Id="rId1667" Type="http://schemas.openxmlformats.org/officeDocument/2006/relationships/hyperlink" Target="http://starwars.wikia.com/wiki/Unidentified_planet_(Freidal)" TargetMode="External"/><Relationship Id="rId469" Type="http://schemas.openxmlformats.org/officeDocument/2006/relationships/hyperlink" Target="http://starwars.wikia.com/wiki/Outer_Rim_Territories" TargetMode="External"/><Relationship Id="rId676" Type="http://schemas.openxmlformats.org/officeDocument/2006/relationships/hyperlink" Target="http://starwars.wikia.com/wiki/Anoat_sector" TargetMode="External"/><Relationship Id="rId883" Type="http://schemas.openxmlformats.org/officeDocument/2006/relationships/hyperlink" Target="http://starwars.wikia.com/wiki/Kubindi" TargetMode="External"/><Relationship Id="rId1099" Type="http://schemas.openxmlformats.org/officeDocument/2006/relationships/hyperlink" Target="http://starwars.wikia.com/wiki/Jedha_system" TargetMode="External"/><Relationship Id="rId1527" Type="http://schemas.openxmlformats.org/officeDocument/2006/relationships/hyperlink" Target="http://starwars.wikia.com/wiki/Tatooine" TargetMode="External"/><Relationship Id="rId1734" Type="http://schemas.openxmlformats.org/officeDocument/2006/relationships/hyperlink" Target="http://starwars.wikia.com/wiki/Vashka" TargetMode="External"/><Relationship Id="rId26" Type="http://schemas.openxmlformats.org/officeDocument/2006/relationships/hyperlink" Target="http://starwars.wikia.com/wiki/Wild_Space" TargetMode="External"/><Relationship Id="rId231" Type="http://schemas.openxmlformats.org/officeDocument/2006/relationships/hyperlink" Target="http://starwars.wikia.com/wiki/Outer_Rim_Territories" TargetMode="External"/><Relationship Id="rId329" Type="http://schemas.openxmlformats.org/officeDocument/2006/relationships/hyperlink" Target="http://starwars.wikia.com/wiki/Codia" TargetMode="External"/><Relationship Id="rId536" Type="http://schemas.openxmlformats.org/officeDocument/2006/relationships/hyperlink" Target="http://starwars.wikia.com/wiki/Fondor" TargetMode="External"/><Relationship Id="rId1166" Type="http://schemas.openxmlformats.org/officeDocument/2006/relationships/hyperlink" Target="http://starwars.wikia.com/wiki/Omereth_system" TargetMode="External"/><Relationship Id="rId1373" Type="http://schemas.openxmlformats.org/officeDocument/2006/relationships/hyperlink" Target="http://starwars.wikia.com/wiki/Outer_Rim_Territories" TargetMode="External"/><Relationship Id="rId175" Type="http://schemas.openxmlformats.org/officeDocument/2006/relationships/hyperlink" Target="http://starwars.wikia.com/wiki/Batonn_sector" TargetMode="External"/><Relationship Id="rId743" Type="http://schemas.openxmlformats.org/officeDocument/2006/relationships/hyperlink" Target="http://starwars.wikia.com/wiki/Jaemus/Canon?action=edit&amp;redlink=1" TargetMode="External"/><Relationship Id="rId950" Type="http://schemas.openxmlformats.org/officeDocument/2006/relationships/hyperlink" Target="http://starwars.wikia.com/wiki/Outer_Rim_Territories" TargetMode="External"/><Relationship Id="rId1026" Type="http://schemas.openxmlformats.org/officeDocument/2006/relationships/hyperlink" Target="http://starwars.wikia.com/wiki/Mirrin_system" TargetMode="External"/><Relationship Id="rId1580" Type="http://schemas.openxmlformats.org/officeDocument/2006/relationships/hyperlink" Target="http://starwars.wikia.com/wiki/Togoria" TargetMode="External"/><Relationship Id="rId1678" Type="http://schemas.openxmlformats.org/officeDocument/2006/relationships/hyperlink" Target="http://starwars.wikia.com/wiki/Outer_Rim_Territories" TargetMode="External"/><Relationship Id="rId1801" Type="http://schemas.openxmlformats.org/officeDocument/2006/relationships/hyperlink" Target="http://starwars.wikia.com/wiki/Wor_Tandell" TargetMode="External"/><Relationship Id="rId382" Type="http://schemas.openxmlformats.org/officeDocument/2006/relationships/hyperlink" Target="http://starwars.wikia.com/wiki/Cyrkon" TargetMode="External"/><Relationship Id="rId603" Type="http://schemas.openxmlformats.org/officeDocument/2006/relationships/hyperlink" Target="http://starwars.wikia.com/wiki/Giju" TargetMode="External"/><Relationship Id="rId687" Type="http://schemas.openxmlformats.org/officeDocument/2006/relationships/hyperlink" Target="http://starwars.wikia.com/wiki/Iakaru" TargetMode="External"/><Relationship Id="rId810" Type="http://schemas.openxmlformats.org/officeDocument/2006/relationships/hyperlink" Target="http://starwars.wikia.com/wiki/Keitum" TargetMode="External"/><Relationship Id="rId908" Type="http://schemas.openxmlformats.org/officeDocument/2006/relationships/hyperlink" Target="http://starwars.wikia.com/wiki/Outer_Rim_Territories" TargetMode="External"/><Relationship Id="rId1233" Type="http://schemas.openxmlformats.org/officeDocument/2006/relationships/hyperlink" Target="http://starwars.wikia.com/wiki/Pendarr_III" TargetMode="External"/><Relationship Id="rId1440" Type="http://schemas.openxmlformats.org/officeDocument/2006/relationships/hyperlink" Target="http://starwars.wikia.com/wiki/Outer_Rim_Territories" TargetMode="External"/><Relationship Id="rId1538" Type="http://schemas.openxmlformats.org/officeDocument/2006/relationships/hyperlink" Target="http://starwars.wikia.com/wiki/Teralov" TargetMode="External"/><Relationship Id="rId242" Type="http://schemas.openxmlformats.org/officeDocument/2006/relationships/hyperlink" Target="http://starwars.wikia.com/wiki/Outer_Rim_Territories" TargetMode="External"/><Relationship Id="rId894" Type="http://schemas.openxmlformats.org/officeDocument/2006/relationships/hyperlink" Target="http://starwars.wikia.com/wiki/Human" TargetMode="External"/><Relationship Id="rId1177" Type="http://schemas.openxmlformats.org/officeDocument/2006/relationships/hyperlink" Target="http://starwars.wikia.com/wiki/Outer_Rim_Territories" TargetMode="External"/><Relationship Id="rId1300" Type="http://schemas.openxmlformats.org/officeDocument/2006/relationships/hyperlink" Target="http://starwars.wikia.com/wiki/Randon/Canon" TargetMode="External"/><Relationship Id="rId1745" Type="http://schemas.openxmlformats.org/officeDocument/2006/relationships/hyperlink" Target="http://starwars.wikia.com/wiki/Ventooine" TargetMode="External"/><Relationship Id="rId37" Type="http://schemas.openxmlformats.org/officeDocument/2006/relationships/hyperlink" Target="http://starwars.wikia.com/wiki/Akiva" TargetMode="External"/><Relationship Id="rId102" Type="http://schemas.openxmlformats.org/officeDocument/2006/relationships/hyperlink" Target="http://starwars.wikia.com/wiki/Outer_Rim_Territories" TargetMode="External"/><Relationship Id="rId547" Type="http://schemas.openxmlformats.org/officeDocument/2006/relationships/hyperlink" Target="http://starwars.wikia.com/wiki/Outer_Rim_Territories" TargetMode="External"/><Relationship Id="rId754" Type="http://schemas.openxmlformats.org/officeDocument/2006/relationships/hyperlink" Target="http://starwars.wikia.com/wiki/Valentia" TargetMode="External"/><Relationship Id="rId961" Type="http://schemas.openxmlformats.org/officeDocument/2006/relationships/hyperlink" Target="http://starwars.wikia.com/wiki/Unknown_Regions" TargetMode="External"/><Relationship Id="rId1384" Type="http://schemas.openxmlformats.org/officeDocument/2006/relationships/hyperlink" Target="http://starwars.wikia.com/wiki/Suolriep_sector" TargetMode="External"/><Relationship Id="rId1591" Type="http://schemas.openxmlformats.org/officeDocument/2006/relationships/hyperlink" Target="http://starwars.wikia.com/wiki/Tosste" TargetMode="External"/><Relationship Id="rId1605" Type="http://schemas.openxmlformats.org/officeDocument/2006/relationships/hyperlink" Target="http://starwars.wikia.com/wiki/Trogan" TargetMode="External"/><Relationship Id="rId1689" Type="http://schemas.openxmlformats.org/officeDocument/2006/relationships/hyperlink" Target="http://starwars.wikia.com/wiki/Unidentified_planet_(Tholme_and_Ventress)" TargetMode="External"/><Relationship Id="rId1812" Type="http://schemas.openxmlformats.org/officeDocument/2006/relationships/hyperlink" Target="http://starwars.wikia.com/wiki/Xamster" TargetMode="External"/><Relationship Id="rId90" Type="http://schemas.openxmlformats.org/officeDocument/2006/relationships/hyperlink" Target="http://starwars.wikia.com/wiki/Antar" TargetMode="External"/><Relationship Id="rId186" Type="http://schemas.openxmlformats.org/officeDocument/2006/relationships/hyperlink" Target="http://starwars.wikia.com/wiki/Outer_Rim_Territories" TargetMode="External"/><Relationship Id="rId393" Type="http://schemas.openxmlformats.org/officeDocument/2006/relationships/hyperlink" Target="http://starwars.wikia.com/wiki/Sluis_sector" TargetMode="External"/><Relationship Id="rId407" Type="http://schemas.openxmlformats.org/officeDocument/2006/relationships/hyperlink" Target="http://starwars.wikia.com/wiki/Anoat_sector" TargetMode="External"/><Relationship Id="rId614" Type="http://schemas.openxmlformats.org/officeDocument/2006/relationships/hyperlink" Target="http://starwars.wikia.com/wiki/Inner_Rim" TargetMode="External"/><Relationship Id="rId821" Type="http://schemas.openxmlformats.org/officeDocument/2006/relationships/hyperlink" Target="http://starwars.wikia.com/wiki/Kerkoiden" TargetMode="External"/><Relationship Id="rId1037" Type="http://schemas.openxmlformats.org/officeDocument/2006/relationships/hyperlink" Target="http://starwars.wikia.com/wiki/Calamari_sector" TargetMode="External"/><Relationship Id="rId1244" Type="http://schemas.openxmlformats.org/officeDocument/2006/relationships/hyperlink" Target="http://starwars.wikia.com/wiki/Mandalore_sector" TargetMode="External"/><Relationship Id="rId1451" Type="http://schemas.openxmlformats.org/officeDocument/2006/relationships/hyperlink" Target="http://starwars.wikia.com/wiki/Shili_system/Canon" TargetMode="External"/><Relationship Id="rId253" Type="http://schemas.openxmlformats.org/officeDocument/2006/relationships/hyperlink" Target="http://starwars.wikia.com/wiki/Human" TargetMode="External"/><Relationship Id="rId460" Type="http://schemas.openxmlformats.org/officeDocument/2006/relationships/hyperlink" Target="http://starwars.wikia.com/wiki/Core_Worlds" TargetMode="External"/><Relationship Id="rId698" Type="http://schemas.openxmlformats.org/officeDocument/2006/relationships/hyperlink" Target="http://starwars.wikia.com/wiki/Near-human" TargetMode="External"/><Relationship Id="rId919" Type="http://schemas.openxmlformats.org/officeDocument/2006/relationships/hyperlink" Target="http://starwars.wikia.com/wiki/Lexrul" TargetMode="External"/><Relationship Id="rId1090" Type="http://schemas.openxmlformats.org/officeDocument/2006/relationships/hyperlink" Target="http://starwars.wikia.com/wiki/Naboo" TargetMode="External"/><Relationship Id="rId1104" Type="http://schemas.openxmlformats.org/officeDocument/2006/relationships/hyperlink" Target="http://starwars.wikia.com/wiki/Nal_Hutta" TargetMode="External"/><Relationship Id="rId1311" Type="http://schemas.openxmlformats.org/officeDocument/2006/relationships/hyperlink" Target="http://starwars.wikia.com/wiki/Raxulon" TargetMode="External"/><Relationship Id="rId1549" Type="http://schemas.openxmlformats.org/officeDocument/2006/relationships/hyperlink" Target="http://starwars.wikia.com/wiki/Outer_Rim_Territories" TargetMode="External"/><Relationship Id="rId1756" Type="http://schemas.openxmlformats.org/officeDocument/2006/relationships/hyperlink" Target="http://starwars.wikia.com/wiki/Outer_Rim_Territories" TargetMode="External"/><Relationship Id="rId48" Type="http://schemas.openxmlformats.org/officeDocument/2006/relationships/hyperlink" Target="http://starwars.wikia.com/wiki/Aleen" TargetMode="External"/><Relationship Id="rId113" Type="http://schemas.openxmlformats.org/officeDocument/2006/relationships/hyperlink" Target="http://starwars.wikia.com/wiki/Inner_Rim" TargetMode="External"/><Relationship Id="rId320" Type="http://schemas.openxmlformats.org/officeDocument/2006/relationships/hyperlink" Target="http://starwars.wikia.com/wiki/Chasmeene" TargetMode="External"/><Relationship Id="rId558" Type="http://schemas.openxmlformats.org/officeDocument/2006/relationships/hyperlink" Target="http://starwars.wikia.com/wiki/Galidraan_system" TargetMode="External"/><Relationship Id="rId765" Type="http://schemas.openxmlformats.org/officeDocument/2006/relationships/hyperlink" Target="http://starwars.wikia.com/wiki/Jomark" TargetMode="External"/><Relationship Id="rId972" Type="http://schemas.openxmlformats.org/officeDocument/2006/relationships/hyperlink" Target="http://starwars.wikia.com/wiki/Malastare" TargetMode="External"/><Relationship Id="rId1188" Type="http://schemas.openxmlformats.org/officeDocument/2006/relationships/hyperlink" Target="http://starwars.wikia.com/wiki/Ord_Pardron" TargetMode="External"/><Relationship Id="rId1395" Type="http://schemas.openxmlformats.org/officeDocument/2006/relationships/hyperlink" Target="http://starwars.wikia.com/wiki/Outer_Rim_Territories" TargetMode="External"/><Relationship Id="rId1409" Type="http://schemas.openxmlformats.org/officeDocument/2006/relationships/hyperlink" Target="http://starwars.wikia.com/wiki/Abrion_sector" TargetMode="External"/><Relationship Id="rId1616" Type="http://schemas.openxmlformats.org/officeDocument/2006/relationships/hyperlink" Target="http://starwars.wikia.com/wiki/Centrality" TargetMode="External"/><Relationship Id="rId1823" Type="http://schemas.openxmlformats.org/officeDocument/2006/relationships/hyperlink" Target="http://starwars.wikia.com/wiki/Inner_Rim" TargetMode="External"/><Relationship Id="rId197" Type="http://schemas.openxmlformats.org/officeDocument/2006/relationships/hyperlink" Target="http://starwars.wikia.com/wiki/Outer_Rim_Territories" TargetMode="External"/><Relationship Id="rId418" Type="http://schemas.openxmlformats.org/officeDocument/2006/relationships/hyperlink" Target="http://starwars.wikia.com/wiki/Outer_Rim_Territories" TargetMode="External"/><Relationship Id="rId625" Type="http://schemas.openxmlformats.org/officeDocument/2006/relationships/hyperlink" Target="http://starwars.wikia.com/wiki/Human" TargetMode="External"/><Relationship Id="rId832" Type="http://schemas.openxmlformats.org/officeDocument/2006/relationships/hyperlink" Target="http://starwars.wikia.com/wiki/Kiffex" TargetMode="External"/><Relationship Id="rId1048" Type="http://schemas.openxmlformats.org/officeDocument/2006/relationships/hyperlink" Target="http://starwars.wikia.com/wiki/Bothan_Space" TargetMode="External"/><Relationship Id="rId1255" Type="http://schemas.openxmlformats.org/officeDocument/2006/relationships/hyperlink" Target="http://starwars.wikia.com/wiki/Wild_Space" TargetMode="External"/><Relationship Id="rId1462" Type="http://schemas.openxmlformats.org/officeDocument/2006/relationships/hyperlink" Target="http://starwars.wikia.com/wiki/Skakoan" TargetMode="External"/><Relationship Id="rId264" Type="http://schemas.openxmlformats.org/officeDocument/2006/relationships/hyperlink" Target="http://starwars.wikia.com/wiki/Outer_Rim_Territories" TargetMode="External"/><Relationship Id="rId471" Type="http://schemas.openxmlformats.org/officeDocument/2006/relationships/hyperlink" Target="http://starwars.wikia.com/wiki/Nanak" TargetMode="External"/><Relationship Id="rId1115" Type="http://schemas.openxmlformats.org/officeDocument/2006/relationships/hyperlink" Target="http://starwars.wikia.com/wiki/Nar_Kanji" TargetMode="External"/><Relationship Id="rId1322" Type="http://schemas.openxmlformats.org/officeDocument/2006/relationships/hyperlink" Target="http://starwars.wikia.com/wiki/Reamma" TargetMode="External"/><Relationship Id="rId1767" Type="http://schemas.openxmlformats.org/officeDocument/2006/relationships/hyperlink" Target="http://starwars.wikia.com/wiki/Vondarc" TargetMode="External"/><Relationship Id="rId59" Type="http://schemas.openxmlformats.org/officeDocument/2006/relationships/hyperlink" Target="http://starwars.wikia.com/wiki/Allyuen" TargetMode="External"/><Relationship Id="rId124" Type="http://schemas.openxmlformats.org/officeDocument/2006/relationships/hyperlink" Target="http://starwars.wikia.com/wiki/Atollon" TargetMode="External"/><Relationship Id="rId569" Type="http://schemas.openxmlformats.org/officeDocument/2006/relationships/hyperlink" Target="http://starwars.wikia.com/wiki/Gand_(planet)" TargetMode="External"/><Relationship Id="rId776" Type="http://schemas.openxmlformats.org/officeDocument/2006/relationships/hyperlink" Target="http://starwars.wikia.com/wiki/Mid_Rim" TargetMode="External"/><Relationship Id="rId983" Type="http://schemas.openxmlformats.org/officeDocument/2006/relationships/hyperlink" Target="http://starwars.wikia.com/wiki/Mandalore" TargetMode="External"/><Relationship Id="rId1199" Type="http://schemas.openxmlformats.org/officeDocument/2006/relationships/hyperlink" Target="http://starwars.wikia.com/wiki/Orn_Kios" TargetMode="External"/><Relationship Id="rId1627" Type="http://schemas.openxmlformats.org/officeDocument/2006/relationships/hyperlink" Target="http://starwars.wikia.com/wiki/Human" TargetMode="External"/><Relationship Id="rId1834" Type="http://schemas.openxmlformats.org/officeDocument/2006/relationships/hyperlink" Target="http://starwars.wikia.com/wiki/Expansion_Region" TargetMode="External"/><Relationship Id="rId331" Type="http://schemas.openxmlformats.org/officeDocument/2006/relationships/hyperlink" Target="http://starwars.wikia.com/wiki/Colla_IV" TargetMode="External"/><Relationship Id="rId429" Type="http://schemas.openxmlformats.org/officeDocument/2006/relationships/hyperlink" Target="http://starwars.wikia.com/wiki/Dermos" TargetMode="External"/><Relationship Id="rId636" Type="http://schemas.openxmlformats.org/officeDocument/2006/relationships/hyperlink" Target="http://starwars.wikia.com/wiki/Haidoral_Prime" TargetMode="External"/><Relationship Id="rId1059" Type="http://schemas.openxmlformats.org/officeDocument/2006/relationships/hyperlink" Target="http://starwars.wikia.com/wiki/Mortis" TargetMode="External"/><Relationship Id="rId1266" Type="http://schemas.openxmlformats.org/officeDocument/2006/relationships/hyperlink" Target="http://starwars.wikia.com/wiki/Pollillus" TargetMode="External"/><Relationship Id="rId1473" Type="http://schemas.openxmlformats.org/officeDocument/2006/relationships/hyperlink" Target="http://starwars.wikia.com/wiki/Mid_Rim" TargetMode="External"/><Relationship Id="rId843" Type="http://schemas.openxmlformats.org/officeDocument/2006/relationships/hyperlink" Target="http://starwars.wikia.com/wiki/Nikto" TargetMode="External"/><Relationship Id="rId1126" Type="http://schemas.openxmlformats.org/officeDocument/2006/relationships/hyperlink" Target="http://starwars.wikia.com/wiki/New_Cov/Canon" TargetMode="External"/><Relationship Id="rId1680" Type="http://schemas.openxmlformats.org/officeDocument/2006/relationships/hyperlink" Target="http://starwars.wikia.com/wiki/Monsua_Nebula" TargetMode="External"/><Relationship Id="rId1778" Type="http://schemas.openxmlformats.org/officeDocument/2006/relationships/hyperlink" Target="http://starwars.wikia.com/wiki/Inner_Rim" TargetMode="External"/><Relationship Id="rId275" Type="http://schemas.openxmlformats.org/officeDocument/2006/relationships/hyperlink" Target="http://starwars.wikia.com/wiki/Carida" TargetMode="External"/><Relationship Id="rId482" Type="http://schemas.openxmlformats.org/officeDocument/2006/relationships/hyperlink" Target="http://starwars.wikia.com/wiki/Moddell_sector" TargetMode="External"/><Relationship Id="rId703" Type="http://schemas.openxmlformats.org/officeDocument/2006/relationships/hyperlink" Target="http://starwars.wikia.com/wiki/Imdaar" TargetMode="External"/><Relationship Id="rId910" Type="http://schemas.openxmlformats.org/officeDocument/2006/relationships/hyperlink" Target="http://starwars.wikia.com/wiki/Lasat" TargetMode="External"/><Relationship Id="rId1333" Type="http://schemas.openxmlformats.org/officeDocument/2006/relationships/hyperlink" Target="http://starwars.wikia.com/wiki/Mid_Rim" TargetMode="External"/><Relationship Id="rId1540" Type="http://schemas.openxmlformats.org/officeDocument/2006/relationships/hyperlink" Target="http://starwars.wikia.com/wiki/Wild_Space" TargetMode="External"/><Relationship Id="rId1638" Type="http://schemas.openxmlformats.org/officeDocument/2006/relationships/hyperlink" Target="http://starwars.wikia.com/wiki/Abrion_sector" TargetMode="External"/><Relationship Id="rId135" Type="http://schemas.openxmlformats.org/officeDocument/2006/relationships/hyperlink" Target="http://starwars.wikia.com/wiki/Atterra_Bravo" TargetMode="External"/><Relationship Id="rId342" Type="http://schemas.openxmlformats.org/officeDocument/2006/relationships/hyperlink" Target="http://starwars.wikia.com/wiki/Concord_Dawn" TargetMode="External"/><Relationship Id="rId787" Type="http://schemas.openxmlformats.org/officeDocument/2006/relationships/hyperlink" Target="http://starwars.wikia.com/wiki/Kaller" TargetMode="External"/><Relationship Id="rId994" Type="http://schemas.openxmlformats.org/officeDocument/2006/relationships/hyperlink" Target="http://starwars.wikia.com/wiki/Mardona_III" TargetMode="External"/><Relationship Id="rId1400" Type="http://schemas.openxmlformats.org/officeDocument/2006/relationships/hyperlink" Target="http://starwars.wikia.com/wiki/Core_Worlds" TargetMode="External"/><Relationship Id="rId1845" Type="http://schemas.openxmlformats.org/officeDocument/2006/relationships/hyperlink" Target="http://starwars.wikia.com/wiki/Inner_Rim" TargetMode="External"/><Relationship Id="rId202" Type="http://schemas.openxmlformats.org/officeDocument/2006/relationships/hyperlink" Target="http://starwars.wikia.com/wiki/Yost_system" TargetMode="External"/><Relationship Id="rId647" Type="http://schemas.openxmlformats.org/officeDocument/2006/relationships/hyperlink" Target="http://starwars.wikia.com/wiki/Human" TargetMode="External"/><Relationship Id="rId854" Type="http://schemas.openxmlformats.org/officeDocument/2006/relationships/hyperlink" Target="http://starwars.wikia.com/wiki/Klatooine" TargetMode="External"/><Relationship Id="rId1277" Type="http://schemas.openxmlformats.org/officeDocument/2006/relationships/hyperlink" Target="http://starwars.wikia.com/wiki/Pujool" TargetMode="External"/><Relationship Id="rId1484" Type="http://schemas.openxmlformats.org/officeDocument/2006/relationships/hyperlink" Target="http://starwars.wikia.com/wiki/Outer_Rim_Territories" TargetMode="External"/><Relationship Id="rId1691" Type="http://schemas.openxmlformats.org/officeDocument/2006/relationships/hyperlink" Target="http://starwars.wikia.com/wiki/Wild_Space" TargetMode="External"/><Relationship Id="rId1705" Type="http://schemas.openxmlformats.org/officeDocument/2006/relationships/hyperlink" Target="http://starwars.wikia.com/wiki/Colonies" TargetMode="External"/><Relationship Id="rId286" Type="http://schemas.openxmlformats.org/officeDocument/2006/relationships/hyperlink" Target="http://starwars.wikia.com/wiki/Colonies" TargetMode="External"/><Relationship Id="rId493" Type="http://schemas.openxmlformats.org/officeDocument/2006/relationships/hyperlink" Target="http://starwars.wikia.com/wiki/Eriadu" TargetMode="External"/><Relationship Id="rId507" Type="http://schemas.openxmlformats.org/officeDocument/2006/relationships/hyperlink" Target="http://starwars.wikia.com/wiki/Core_Worlds" TargetMode="External"/><Relationship Id="rId714" Type="http://schemas.openxmlformats.org/officeDocument/2006/relationships/hyperlink" Target="http://starwars.wikia.com/wiki/Inusagi%27s_capital_city" TargetMode="External"/><Relationship Id="rId921" Type="http://schemas.openxmlformats.org/officeDocument/2006/relationships/hyperlink" Target="http://starwars.wikia.com/wiki/Li-Toran" TargetMode="External"/><Relationship Id="rId1137" Type="http://schemas.openxmlformats.org/officeDocument/2006/relationships/hyperlink" Target="http://starwars.wikia.com/wiki/Nixus" TargetMode="External"/><Relationship Id="rId1344" Type="http://schemas.openxmlformats.org/officeDocument/2006/relationships/hyperlink" Target="http://starwars.wikia.com/wiki/Inner_Rim" TargetMode="External"/><Relationship Id="rId1551" Type="http://schemas.openxmlformats.org/officeDocument/2006/relationships/hyperlink" Target="http://starwars.wikia.com/wiki/Unknown_Regions" TargetMode="External"/><Relationship Id="rId1789" Type="http://schemas.openxmlformats.org/officeDocument/2006/relationships/hyperlink" Target="http://starwars.wikia.com/wiki/Wayland" TargetMode="External"/><Relationship Id="rId50" Type="http://schemas.openxmlformats.org/officeDocument/2006/relationships/hyperlink" Target="http://starwars.wikia.com/wiki/Bright_Jewel_sector" TargetMode="External"/><Relationship Id="rId146" Type="http://schemas.openxmlformats.org/officeDocument/2006/relationships/hyperlink" Target="http://starwars.wikia.com/wiki/Mid_Rim" TargetMode="External"/><Relationship Id="rId353" Type="http://schemas.openxmlformats.org/officeDocument/2006/relationships/hyperlink" Target="http://starwars.wikia.com/wiki/Expansion_Region" TargetMode="External"/><Relationship Id="rId560" Type="http://schemas.openxmlformats.org/officeDocument/2006/relationships/hyperlink" Target="http://starwars.wikia.com/wiki/Thalassian" TargetMode="External"/><Relationship Id="rId798" Type="http://schemas.openxmlformats.org/officeDocument/2006/relationships/hyperlink" Target="http://starwars.wikia.com/wiki/Tipoca_City" TargetMode="External"/><Relationship Id="rId1190" Type="http://schemas.openxmlformats.org/officeDocument/2006/relationships/hyperlink" Target="http://starwars.wikia.com/wiki/Ord_Radama" TargetMode="External"/><Relationship Id="rId1204" Type="http://schemas.openxmlformats.org/officeDocument/2006/relationships/hyperlink" Target="http://starwars.wikia.com/wiki/Outer_Rim_Territories" TargetMode="External"/><Relationship Id="rId1411" Type="http://schemas.openxmlformats.org/officeDocument/2006/relationships/hyperlink" Target="http://starwars.wikia.com/wiki/Scipio" TargetMode="External"/><Relationship Id="rId1649" Type="http://schemas.openxmlformats.org/officeDocument/2006/relationships/hyperlink" Target="http://starwars.wikia.com/wiki/Mid_Rim" TargetMode="External"/><Relationship Id="rId1856" Type="http://schemas.openxmlformats.org/officeDocument/2006/relationships/hyperlink" Target="http://starwars.wikia.com/wiki/Mid_Rim" TargetMode="External"/><Relationship Id="rId213" Type="http://schemas.openxmlformats.org/officeDocument/2006/relationships/hyperlink" Target="http://starwars.wikia.com/wiki/Bith_(planet)" TargetMode="External"/><Relationship Id="rId420" Type="http://schemas.openxmlformats.org/officeDocument/2006/relationships/hyperlink" Target="http://starwars.wikia.com/wiki/Demiloch" TargetMode="External"/><Relationship Id="rId658" Type="http://schemas.openxmlformats.org/officeDocument/2006/relationships/hyperlink" Target="http://starwars.wikia.com/wiki/Hinari" TargetMode="External"/><Relationship Id="rId865" Type="http://schemas.openxmlformats.org/officeDocument/2006/relationships/hyperlink" Target="http://starwars.wikia.com/wiki/Korrus" TargetMode="External"/><Relationship Id="rId1050" Type="http://schemas.openxmlformats.org/officeDocument/2006/relationships/hyperlink" Target="http://starwars.wikia.com/wiki/Moorja" TargetMode="External"/><Relationship Id="rId1288" Type="http://schemas.openxmlformats.org/officeDocument/2006/relationships/hyperlink" Target="http://starwars.wikia.com/wiki/Quermia" TargetMode="External"/><Relationship Id="rId1495" Type="http://schemas.openxmlformats.org/officeDocument/2006/relationships/hyperlink" Target="http://starwars.wikia.com/wiki/Human" TargetMode="External"/><Relationship Id="rId1509" Type="http://schemas.openxmlformats.org/officeDocument/2006/relationships/hyperlink" Target="http://starwars.wikia.com/wiki/Takobo_City" TargetMode="External"/><Relationship Id="rId1716" Type="http://schemas.openxmlformats.org/officeDocument/2006/relationships/hyperlink" Target="http://starwars.wikia.com/wiki/Uyter" TargetMode="External"/><Relationship Id="rId297" Type="http://schemas.openxmlformats.org/officeDocument/2006/relationships/hyperlink" Target="http://starwars.wikia.com/wiki/Cerean" TargetMode="External"/><Relationship Id="rId518" Type="http://schemas.openxmlformats.org/officeDocument/2006/relationships/hyperlink" Target="http://starwars.wikia.com/wiki/Farana/Canon?action=edit&amp;redlink=1" TargetMode="External"/><Relationship Id="rId725" Type="http://schemas.openxmlformats.org/officeDocument/2006/relationships/hyperlink" Target="http://starwars.wikia.com/wiki/Western_Reaches" TargetMode="External"/><Relationship Id="rId932" Type="http://schemas.openxmlformats.org/officeDocument/2006/relationships/hyperlink" Target="http://starwars.wikia.com/wiki/Fucallpa" TargetMode="External"/><Relationship Id="rId1148" Type="http://schemas.openxmlformats.org/officeDocument/2006/relationships/hyperlink" Target="http://starwars.wikia.com/wiki/Noult" TargetMode="External"/><Relationship Id="rId1355" Type="http://schemas.openxmlformats.org/officeDocument/2006/relationships/hyperlink" Target="http://starwars.wikia.com/wiki/Savareen_sector" TargetMode="External"/><Relationship Id="rId1562" Type="http://schemas.openxmlformats.org/officeDocument/2006/relationships/hyperlink" Target="http://starwars.wikia.com/wiki/Thustra" TargetMode="External"/><Relationship Id="rId157" Type="http://schemas.openxmlformats.org/officeDocument/2006/relationships/hyperlink" Target="http://starwars.wikia.com/wiki/Colonies" TargetMode="External"/><Relationship Id="rId364" Type="http://schemas.openxmlformats.org/officeDocument/2006/relationships/hyperlink" Target="http://starwars.wikia.com/wiki/Council_(planet)" TargetMode="External"/><Relationship Id="rId1008" Type="http://schemas.openxmlformats.org/officeDocument/2006/relationships/hyperlink" Target="http://starwars.wikia.com/wiki/Hutt" TargetMode="External"/><Relationship Id="rId1215" Type="http://schemas.openxmlformats.org/officeDocument/2006/relationships/hyperlink" Target="http://starwars.wikia.com/wiki/Outer_Rim_Territories" TargetMode="External"/><Relationship Id="rId1422" Type="http://schemas.openxmlformats.org/officeDocument/2006/relationships/hyperlink" Target="http://starwars.wikia.com/wiki/Sembla" TargetMode="External"/><Relationship Id="rId61" Type="http://schemas.openxmlformats.org/officeDocument/2006/relationships/hyperlink" Target="http://starwars.wikia.com/wiki/Anoat_sector" TargetMode="External"/><Relationship Id="rId571" Type="http://schemas.openxmlformats.org/officeDocument/2006/relationships/hyperlink" Target="http://starwars.wikia.com/wiki/Gand" TargetMode="External"/><Relationship Id="rId669" Type="http://schemas.openxmlformats.org/officeDocument/2006/relationships/hyperlink" Target="http://starwars.wikia.com/wiki/Hosnian_system" TargetMode="External"/><Relationship Id="rId876" Type="http://schemas.openxmlformats.org/officeDocument/2006/relationships/hyperlink" Target="http://starwars.wikia.com/wiki/Mandalore_sector" TargetMode="External"/><Relationship Id="rId1299" Type="http://schemas.openxmlformats.org/officeDocument/2006/relationships/hyperlink" Target="http://starwars.wikia.com/wiki/Mid_Rim" TargetMode="External"/><Relationship Id="rId1727" Type="http://schemas.openxmlformats.org/officeDocument/2006/relationships/hyperlink" Target="http://starwars.wikia.com/wiki/Outer_Rim_Territories" TargetMode="External"/><Relationship Id="rId19" Type="http://schemas.openxmlformats.org/officeDocument/2006/relationships/hyperlink" Target="http://starwars.wikia.com/wiki/Wild_Space" TargetMode="External"/><Relationship Id="rId224" Type="http://schemas.openxmlformats.org/officeDocument/2006/relationships/hyperlink" Target="http://starwars.wikia.com/wiki/Birren" TargetMode="External"/><Relationship Id="rId431" Type="http://schemas.openxmlformats.org/officeDocument/2006/relationships/hyperlink" Target="http://starwars.wikia.com/wiki/Devaron" TargetMode="External"/><Relationship Id="rId529" Type="http://schemas.openxmlformats.org/officeDocument/2006/relationships/hyperlink" Target="http://starwars.wikia.com/wiki/Fillithar_(planet)" TargetMode="External"/><Relationship Id="rId736" Type="http://schemas.openxmlformats.org/officeDocument/2006/relationships/hyperlink" Target="http://starwars.wikia.com/wiki/Mid_Rim" TargetMode="External"/><Relationship Id="rId1061" Type="http://schemas.openxmlformats.org/officeDocument/2006/relationships/hyperlink" Target="http://starwars.wikia.com/wiki/Chrelythiumn_system" TargetMode="External"/><Relationship Id="rId1159" Type="http://schemas.openxmlformats.org/officeDocument/2006/relationships/hyperlink" Target="http://starwars.wikia.com/wiki/Ogem" TargetMode="External"/><Relationship Id="rId1366" Type="http://schemas.openxmlformats.org/officeDocument/2006/relationships/hyperlink" Target="http://starwars.wikia.com/wiki/Ruuria" TargetMode="External"/><Relationship Id="rId168" Type="http://schemas.openxmlformats.org/officeDocument/2006/relationships/hyperlink" Target="http://starwars.wikia.com/wiki/Basteel" TargetMode="External"/><Relationship Id="rId943" Type="http://schemas.openxmlformats.org/officeDocument/2006/relationships/hyperlink" Target="http://starwars.wikia.com/wiki/Loronar" TargetMode="External"/><Relationship Id="rId1019" Type="http://schemas.openxmlformats.org/officeDocument/2006/relationships/hyperlink" Target="http://starwars.wikia.com/wiki/Outer_Rim_Territories" TargetMode="External"/><Relationship Id="rId1573" Type="http://schemas.openxmlformats.org/officeDocument/2006/relationships/hyperlink" Target="http://starwars.wikia.com/wiki/Human" TargetMode="External"/><Relationship Id="rId1780" Type="http://schemas.openxmlformats.org/officeDocument/2006/relationships/hyperlink" Target="http://starwars.wikia.com/wiki/Unidentified_Vyndal_species" TargetMode="External"/><Relationship Id="rId72" Type="http://schemas.openxmlformats.org/officeDocument/2006/relationships/hyperlink" Target="http://starwars.wikia.com/wiki/Core_Worlds" TargetMode="External"/><Relationship Id="rId375" Type="http://schemas.openxmlformats.org/officeDocument/2006/relationships/hyperlink" Target="http://starwars.wikia.com/wiki/Crul" TargetMode="External"/><Relationship Id="rId582" Type="http://schemas.openxmlformats.org/officeDocument/2006/relationships/hyperlink" Target="http://starwars.wikia.com/wiki/Gatalenta" TargetMode="External"/><Relationship Id="rId803" Type="http://schemas.openxmlformats.org/officeDocument/2006/relationships/hyperlink" Target="http://starwars.wikia.com/wiki/Senex_sector" TargetMode="External"/><Relationship Id="rId1226" Type="http://schemas.openxmlformats.org/officeDocument/2006/relationships/hyperlink" Target="http://starwars.wikia.com/wiki/Human" TargetMode="External"/><Relationship Id="rId1433" Type="http://schemas.openxmlformats.org/officeDocument/2006/relationships/hyperlink" Target="http://starwars.wikia.com/wiki/Corva_sector" TargetMode="External"/><Relationship Id="rId1640" Type="http://schemas.openxmlformats.org/officeDocument/2006/relationships/hyperlink" Target="http://starwars.wikia.com/wiki/Ultaar" TargetMode="External"/><Relationship Id="rId1738" Type="http://schemas.openxmlformats.org/officeDocument/2006/relationships/hyperlink" Target="http://starwars.wikia.com/wiki/Vassek_system" TargetMode="External"/><Relationship Id="rId3" Type="http://schemas.openxmlformats.org/officeDocument/2006/relationships/hyperlink" Target="http://starwars.wikia.com/wiki/Aargonar" TargetMode="External"/><Relationship Id="rId235" Type="http://schemas.openxmlformats.org/officeDocument/2006/relationships/hyperlink" Target="http://starwars.wikia.com/wiki/Boothi_XII" TargetMode="External"/><Relationship Id="rId442" Type="http://schemas.openxmlformats.org/officeDocument/2006/relationships/hyperlink" Target="http://starwars.wikia.com/wiki/Kel_Dor" TargetMode="External"/><Relationship Id="rId887" Type="http://schemas.openxmlformats.org/officeDocument/2006/relationships/hyperlink" Target="http://starwars.wikia.com/wiki/Kupoh_system" TargetMode="External"/><Relationship Id="rId1072" Type="http://schemas.openxmlformats.org/officeDocument/2006/relationships/hyperlink" Target="http://starwars.wikia.com/wiki/Atravis_sector" TargetMode="External"/><Relationship Id="rId1500" Type="http://schemas.openxmlformats.org/officeDocument/2006/relationships/hyperlink" Target="http://starwars.wikia.com/wiki/Suba" TargetMode="External"/><Relationship Id="rId302" Type="http://schemas.openxmlformats.org/officeDocument/2006/relationships/hyperlink" Target="http://starwars.wikia.com/wiki/Chagar_IX" TargetMode="External"/><Relationship Id="rId747" Type="http://schemas.openxmlformats.org/officeDocument/2006/relationships/hyperlink" Target="http://starwars.wikia.com/wiki/Jeosyn" TargetMode="External"/><Relationship Id="rId954" Type="http://schemas.openxmlformats.org/officeDocument/2006/relationships/hyperlink" Target="http://starwars.wikia.com/wiki/Lotho_Minor" TargetMode="External"/><Relationship Id="rId1377" Type="http://schemas.openxmlformats.org/officeDocument/2006/relationships/hyperlink" Target="http://starwars.wikia.com/wiki/Sahbrontee_I" TargetMode="External"/><Relationship Id="rId1584" Type="http://schemas.openxmlformats.org/officeDocument/2006/relationships/hyperlink" Target="http://starwars.wikia.com/wiki/Anoat_sector" TargetMode="External"/><Relationship Id="rId1791" Type="http://schemas.openxmlformats.org/officeDocument/2006/relationships/hyperlink" Target="http://starwars.wikia.com/wiki/Wecacoe" TargetMode="External"/><Relationship Id="rId1805" Type="http://schemas.openxmlformats.org/officeDocument/2006/relationships/hyperlink" Target="http://starwars.wikia.com/wiki/Outer_Rim_Territories" TargetMode="External"/><Relationship Id="rId83" Type="http://schemas.openxmlformats.org/officeDocument/2006/relationships/hyperlink" Target="http://starwars.wikia.com/wiki/Mid_Rim" TargetMode="External"/><Relationship Id="rId179" Type="http://schemas.openxmlformats.org/officeDocument/2006/relationships/hyperlink" Target="http://starwars.wikia.com/wiki/Outer_Rim_Territories" TargetMode="External"/><Relationship Id="rId386" Type="http://schemas.openxmlformats.org/officeDocument/2006/relationships/hyperlink" Target="http://starwars.wikia.com/wiki/D%27Qar" TargetMode="External"/><Relationship Id="rId593" Type="http://schemas.openxmlformats.org/officeDocument/2006/relationships/hyperlink" Target="http://starwars.wikia.com/wiki/Outer_Rim_Territories" TargetMode="External"/><Relationship Id="rId607" Type="http://schemas.openxmlformats.org/officeDocument/2006/relationships/hyperlink" Target="http://starwars.wikia.com/wiki/Ithorian" TargetMode="External"/><Relationship Id="rId814" Type="http://schemas.openxmlformats.org/officeDocument/2006/relationships/hyperlink" Target="http://starwars.wikia.com/wiki/Kellux" TargetMode="External"/><Relationship Id="rId1237" Type="http://schemas.openxmlformats.org/officeDocument/2006/relationships/hyperlink" Target="http://starwars.wikia.com/wiki/Phatrong" TargetMode="External"/><Relationship Id="rId1444" Type="http://schemas.openxmlformats.org/officeDocument/2006/relationships/hyperlink" Target="http://starwars.wikia.com/wiki/Shantipole" TargetMode="External"/><Relationship Id="rId1651" Type="http://schemas.openxmlformats.org/officeDocument/2006/relationships/hyperlink" Target="http://starwars.wikia.com/wiki/Unidentified_Gank_homeworld" TargetMode="External"/><Relationship Id="rId246" Type="http://schemas.openxmlformats.org/officeDocument/2006/relationships/hyperlink" Target="http://starwars.wikia.com/wiki/Bothawui" TargetMode="External"/><Relationship Id="rId453" Type="http://schemas.openxmlformats.org/officeDocument/2006/relationships/hyperlink" Target="http://starwars.wikia.com/wiki/Mid_Rim" TargetMode="External"/><Relationship Id="rId660" Type="http://schemas.openxmlformats.org/officeDocument/2006/relationships/hyperlink" Target="http://starwars.wikia.com/wiki/Hirara" TargetMode="External"/><Relationship Id="rId898" Type="http://schemas.openxmlformats.org/officeDocument/2006/relationships/hyperlink" Target="http://starwars.wikia.com/wiki/Mid_Rim" TargetMode="External"/><Relationship Id="rId1083" Type="http://schemas.openxmlformats.org/officeDocument/2006/relationships/hyperlink" Target="http://starwars.wikia.com/wiki/Human" TargetMode="External"/><Relationship Id="rId1290" Type="http://schemas.openxmlformats.org/officeDocument/2006/relationships/hyperlink" Target="http://starwars.wikia.com/wiki/Quermian" TargetMode="External"/><Relationship Id="rId1304" Type="http://schemas.openxmlformats.org/officeDocument/2006/relationships/hyperlink" Target="http://starwars.wikia.com/wiki/Unknown_Regions" TargetMode="External"/><Relationship Id="rId1511" Type="http://schemas.openxmlformats.org/officeDocument/2006/relationships/hyperlink" Target="http://starwars.wikia.com/wiki/Western_Reaches" TargetMode="External"/><Relationship Id="rId1749" Type="http://schemas.openxmlformats.org/officeDocument/2006/relationships/hyperlink" Target="http://starwars.wikia.com/wiki/Verosian" TargetMode="External"/><Relationship Id="rId106" Type="http://schemas.openxmlformats.org/officeDocument/2006/relationships/hyperlink" Target="http://starwars.wikia.com/wiki/Colonies" TargetMode="External"/><Relationship Id="rId313" Type="http://schemas.openxmlformats.org/officeDocument/2006/relationships/hyperlink" Target="http://starwars.wikia.com/wiki/Chagrians?action=edit&amp;redlink=1" TargetMode="External"/><Relationship Id="rId758" Type="http://schemas.openxmlformats.org/officeDocument/2006/relationships/hyperlink" Target="http://starwars.wikia.com/wiki/Hoth_system" TargetMode="External"/><Relationship Id="rId965" Type="http://schemas.openxmlformats.org/officeDocument/2006/relationships/hyperlink" Target="http://starwars.wikia.com/wiki/Mahranee" TargetMode="External"/><Relationship Id="rId1150" Type="http://schemas.openxmlformats.org/officeDocument/2006/relationships/hyperlink" Target="http://starwars.wikia.com/wiki/Core_Worlds" TargetMode="External"/><Relationship Id="rId1388" Type="http://schemas.openxmlformats.org/officeDocument/2006/relationships/hyperlink" Target="http://starwars.wikia.com/wiki/Corporate_Sector" TargetMode="External"/><Relationship Id="rId1595" Type="http://schemas.openxmlformats.org/officeDocument/2006/relationships/hyperlink" Target="http://starwars.wikia.com/wiki/Hutt_Space" TargetMode="External"/><Relationship Id="rId1609" Type="http://schemas.openxmlformats.org/officeDocument/2006/relationships/hyperlink" Target="http://starwars.wikia.com/wiki/Xexto" TargetMode="External"/><Relationship Id="rId1816" Type="http://schemas.openxmlformats.org/officeDocument/2006/relationships/hyperlink" Target="http://starwars.wikia.com/wiki/Xirl" TargetMode="External"/><Relationship Id="rId10" Type="http://schemas.openxmlformats.org/officeDocument/2006/relationships/hyperlink" Target="http://starwars.wikia.com/wiki/Abhean" TargetMode="External"/><Relationship Id="rId94" Type="http://schemas.openxmlformats.org/officeDocument/2006/relationships/hyperlink" Target="http://starwars.wikia.com/wiki/Anthan_Prime" TargetMode="External"/><Relationship Id="rId397" Type="http://schemas.openxmlformats.org/officeDocument/2006/relationships/hyperlink" Target="http://starwars.wikia.com/wiki/Hutt_Space" TargetMode="External"/><Relationship Id="rId520" Type="http://schemas.openxmlformats.org/officeDocument/2006/relationships/hyperlink" Target="http://starwars.wikia.com/wiki/Farstine" TargetMode="External"/><Relationship Id="rId618" Type="http://schemas.openxmlformats.org/officeDocument/2006/relationships/hyperlink" Target="http://starwars.wikia.com/wiki/Wild_Space" TargetMode="External"/><Relationship Id="rId825" Type="http://schemas.openxmlformats.org/officeDocument/2006/relationships/hyperlink" Target="http://starwars.wikia.com/wiki/Kessel_system" TargetMode="External"/><Relationship Id="rId1248" Type="http://schemas.openxmlformats.org/officeDocument/2006/relationships/hyperlink" Target="http://starwars.wikia.com/wiki/Mid_Rim" TargetMode="External"/><Relationship Id="rId1455" Type="http://schemas.openxmlformats.org/officeDocument/2006/relationships/hyperlink" Target="http://starwars.wikia.com/wiki/Human" TargetMode="External"/><Relationship Id="rId1662" Type="http://schemas.openxmlformats.org/officeDocument/2006/relationships/hyperlink" Target="http://starwars.wikia.com/wiki/Unidentified_Outer_Rim_planet_(Slitherette)" TargetMode="External"/><Relationship Id="rId257" Type="http://schemas.openxmlformats.org/officeDocument/2006/relationships/hyperlink" Target="http://starwars.wikia.com/wiki/Anoat_sector" TargetMode="External"/><Relationship Id="rId464" Type="http://schemas.openxmlformats.org/officeDocument/2006/relationships/hyperlink" Target="http://starwars.wikia.com/wiki/Outer_Rim_Territories" TargetMode="External"/><Relationship Id="rId1010" Type="http://schemas.openxmlformats.org/officeDocument/2006/relationships/hyperlink" Target="http://starwars.wikia.com/wiki/Mennar-Daye" TargetMode="External"/><Relationship Id="rId1094" Type="http://schemas.openxmlformats.org/officeDocument/2006/relationships/hyperlink" Target="http://starwars.wikia.com/wiki/Nag_Ubdur" TargetMode="External"/><Relationship Id="rId1108" Type="http://schemas.openxmlformats.org/officeDocument/2006/relationships/hyperlink" Target="http://starwars.wikia.com/wiki/Outer_Rim_Territories" TargetMode="External"/><Relationship Id="rId1315" Type="http://schemas.openxmlformats.org/officeDocument/2006/relationships/hyperlink" Target="http://starwars.wikia.com/wiki/Raxus_system" TargetMode="External"/><Relationship Id="rId117" Type="http://schemas.openxmlformats.org/officeDocument/2006/relationships/hyperlink" Target="http://starwars.wikia.com/wiki/Artiodac" TargetMode="External"/><Relationship Id="rId671" Type="http://schemas.openxmlformats.org/officeDocument/2006/relationships/hyperlink" Target="http://starwars.wikia.com/wiki/Core_Worlds" TargetMode="External"/><Relationship Id="rId769" Type="http://schemas.openxmlformats.org/officeDocument/2006/relationships/hyperlink" Target="http://starwars.wikia.com/wiki/Kadavo" TargetMode="External"/><Relationship Id="rId976" Type="http://schemas.openxmlformats.org/officeDocument/2006/relationships/hyperlink" Target="http://starwars.wikia.com/wiki/Malpaz" TargetMode="External"/><Relationship Id="rId1399" Type="http://schemas.openxmlformats.org/officeDocument/2006/relationships/hyperlink" Target="http://starwars.wikia.com/wiki/Sarapin" TargetMode="External"/><Relationship Id="rId324" Type="http://schemas.openxmlformats.org/officeDocument/2006/relationships/hyperlink" Target="http://starwars.wikia.com/wiki/Savareen_sector" TargetMode="External"/><Relationship Id="rId531" Type="http://schemas.openxmlformats.org/officeDocument/2006/relationships/hyperlink" Target="http://starwars.wikia.com/wiki/Filordis" TargetMode="External"/><Relationship Id="rId629" Type="http://schemas.openxmlformats.org/officeDocument/2006/relationships/hyperlink" Target="http://starwars.wikia.com/wiki/GUHL-JO387O" TargetMode="External"/><Relationship Id="rId1161" Type="http://schemas.openxmlformats.org/officeDocument/2006/relationships/hyperlink" Target="http://starwars.wikia.com/wiki/Deep_Core" TargetMode="External"/><Relationship Id="rId1259" Type="http://schemas.openxmlformats.org/officeDocument/2006/relationships/hyperlink" Target="http://starwars.wikia.com/wiki/Plexis" TargetMode="External"/><Relationship Id="rId1466" Type="http://schemas.openxmlformats.org/officeDocument/2006/relationships/hyperlink" Target="http://starwars.wikia.com/wiki/Skorii-Lei" TargetMode="External"/><Relationship Id="rId836" Type="http://schemas.openxmlformats.org/officeDocument/2006/relationships/hyperlink" Target="http://starwars.wikia.com/wiki/Inner_Rim" TargetMode="External"/><Relationship Id="rId1021" Type="http://schemas.openxmlformats.org/officeDocument/2006/relationships/hyperlink" Target="http://starwars.wikia.com/wiki/Mirial" TargetMode="External"/><Relationship Id="rId1119" Type="http://schemas.openxmlformats.org/officeDocument/2006/relationships/hyperlink" Target="http://starwars.wikia.com/wiki/Narquois" TargetMode="External"/><Relationship Id="rId1673" Type="http://schemas.openxmlformats.org/officeDocument/2006/relationships/hyperlink" Target="http://starwars.wikia.com/wiki/Unidentified_planet_(Klikklak)" TargetMode="External"/><Relationship Id="rId903" Type="http://schemas.openxmlformats.org/officeDocument/2006/relationships/hyperlink" Target="http://starwars.wikia.com/wiki/Maxilan%27s_explosive_bloatworm" TargetMode="External"/><Relationship Id="rId1326" Type="http://schemas.openxmlformats.org/officeDocument/2006/relationships/hyperlink" Target="http://starwars.wikia.com/wiki/Refnu" TargetMode="External"/><Relationship Id="rId1533" Type="http://schemas.openxmlformats.org/officeDocument/2006/relationships/hyperlink" Target="http://starwars.wikia.com/wiki/Zabrak" TargetMode="External"/><Relationship Id="rId1740" Type="http://schemas.openxmlformats.org/officeDocument/2006/relationships/hyperlink" Target="http://starwars.wikia.com/wiki/Mid_Rim" TargetMode="External"/><Relationship Id="rId32" Type="http://schemas.openxmlformats.org/officeDocument/2006/relationships/hyperlink" Target="http://starwars.wikia.com/wiki/Ahakista" TargetMode="External"/><Relationship Id="rId1600" Type="http://schemas.openxmlformats.org/officeDocument/2006/relationships/hyperlink" Target="http://starwars.wikia.com/wiki/Mytaranor_sector" TargetMode="External"/><Relationship Id="rId1838" Type="http://schemas.openxmlformats.org/officeDocument/2006/relationships/hyperlink" Target="http://starwars.wikia.com/wiki/Zastiga" TargetMode="External"/><Relationship Id="rId181" Type="http://schemas.openxmlformats.org/officeDocument/2006/relationships/hyperlink" Target="http://starwars.wikia.com/wiki/Belasco" TargetMode="External"/><Relationship Id="rId279" Type="http://schemas.openxmlformats.org/officeDocument/2006/relationships/hyperlink" Target="http://starwars.wikia.com/wiki/Outer_Rim_Territories" TargetMode="External"/><Relationship Id="rId486" Type="http://schemas.openxmlformats.org/officeDocument/2006/relationships/hyperlink" Target="http://starwars.wikia.com/wiki/Epiphany" TargetMode="External"/><Relationship Id="rId693" Type="http://schemas.openxmlformats.org/officeDocument/2006/relationships/hyperlink" Target="http://starwars.wikia.com/wiki/Iktotchon" TargetMode="External"/><Relationship Id="rId139" Type="http://schemas.openxmlformats.org/officeDocument/2006/relationships/hyperlink" Target="http://starwars.wikia.com/wiki/Atterra_Primo" TargetMode="External"/><Relationship Id="rId346" Type="http://schemas.openxmlformats.org/officeDocument/2006/relationships/hyperlink" Target="http://starwars.wikia.com/wiki/Human" TargetMode="External"/><Relationship Id="rId553" Type="http://schemas.openxmlformats.org/officeDocument/2006/relationships/hyperlink" Target="http://starwars.wikia.com/wiki/Galidraan_III" TargetMode="External"/><Relationship Id="rId760" Type="http://schemas.openxmlformats.org/officeDocument/2006/relationships/hyperlink" Target="http://starwars.wikia.com/wiki/Outer_Rim_Territories" TargetMode="External"/><Relationship Id="rId998" Type="http://schemas.openxmlformats.org/officeDocument/2006/relationships/hyperlink" Target="http://starwars.wikia.com/wiki/Maridun_system" TargetMode="External"/><Relationship Id="rId1183" Type="http://schemas.openxmlformats.org/officeDocument/2006/relationships/hyperlink" Target="http://starwars.wikia.com/wiki/Outer_Rim_Territories" TargetMode="External"/><Relationship Id="rId1390" Type="http://schemas.openxmlformats.org/officeDocument/2006/relationships/hyperlink" Target="http://starwars.wikia.com/wiki/Salient_II" TargetMode="External"/><Relationship Id="rId206" Type="http://schemas.openxmlformats.org/officeDocument/2006/relationships/hyperlink" Target="http://starwars.wikia.com/wiki/Outer_Rim_Territories" TargetMode="External"/><Relationship Id="rId413" Type="http://schemas.openxmlformats.org/officeDocument/2006/relationships/hyperlink" Target="http://starwars.wikia.com/wiki/Dathomir_system" TargetMode="External"/><Relationship Id="rId858" Type="http://schemas.openxmlformats.org/officeDocument/2006/relationships/hyperlink" Target="http://starwars.wikia.com/wiki/Klonoid" TargetMode="External"/><Relationship Id="rId1043" Type="http://schemas.openxmlformats.org/officeDocument/2006/relationships/hyperlink" Target="http://starwars.wikia.com/wiki/Mid_Rim" TargetMode="External"/><Relationship Id="rId1488" Type="http://schemas.openxmlformats.org/officeDocument/2006/relationships/hyperlink" Target="http://starwars.wikia.com/wiki/Unknown_Regions" TargetMode="External"/><Relationship Id="rId1695" Type="http://schemas.openxmlformats.org/officeDocument/2006/relationships/hyperlink" Target="http://starwars.wikia.com/wiki/Regani_sector" TargetMode="External"/><Relationship Id="rId620" Type="http://schemas.openxmlformats.org/officeDocument/2006/relationships/hyperlink" Target="http://starwars.wikia.com/wiki/Rocantor_sector" TargetMode="External"/><Relationship Id="rId718" Type="http://schemas.openxmlformats.org/officeDocument/2006/relationships/hyperlink" Target="http://starwars.wikia.com/wiki/Ione_system" TargetMode="External"/><Relationship Id="rId925" Type="http://schemas.openxmlformats.org/officeDocument/2006/relationships/hyperlink" Target="http://starwars.wikia.com/wiki/Wild_Space" TargetMode="External"/><Relationship Id="rId1250" Type="http://schemas.openxmlformats.org/officeDocument/2006/relationships/hyperlink" Target="http://starwars.wikia.com/wiki/Colonies" TargetMode="External"/><Relationship Id="rId1348" Type="http://schemas.openxmlformats.org/officeDocument/2006/relationships/hyperlink" Target="http://starwars.wikia.com/wiki/Abrion_sector" TargetMode="External"/><Relationship Id="rId1555" Type="http://schemas.openxmlformats.org/officeDocument/2006/relationships/hyperlink" Target="http://starwars.wikia.com/wiki/Theron" TargetMode="External"/><Relationship Id="rId1762" Type="http://schemas.openxmlformats.org/officeDocument/2006/relationships/hyperlink" Target="http://starwars.wikia.com/wiki/Outer_Rim_Territories" TargetMode="External"/><Relationship Id="rId1110" Type="http://schemas.openxmlformats.org/officeDocument/2006/relationships/hyperlink" Target="http://starwars.wikia.com/wiki/Mid_Rim" TargetMode="External"/><Relationship Id="rId1208" Type="http://schemas.openxmlformats.org/officeDocument/2006/relationships/hyperlink" Target="http://starwars.wikia.com/wiki/Ossus" TargetMode="External"/><Relationship Id="rId1415" Type="http://schemas.openxmlformats.org/officeDocument/2006/relationships/hyperlink" Target="http://starwars.wikia.com/wiki/Secundus_Ando" TargetMode="External"/><Relationship Id="rId54" Type="http://schemas.openxmlformats.org/officeDocument/2006/relationships/hyperlink" Target="http://starwars.wikia.com/wiki/Alpheridies" TargetMode="External"/><Relationship Id="rId1622" Type="http://schemas.openxmlformats.org/officeDocument/2006/relationships/hyperlink" Target="http://starwars.wikia.com/wiki/Uba_(planet)" TargetMode="External"/><Relationship Id="rId270" Type="http://schemas.openxmlformats.org/officeDocument/2006/relationships/hyperlink" Target="http://starwars.wikia.com/wiki/Candovant" TargetMode="External"/><Relationship Id="rId130" Type="http://schemas.openxmlformats.org/officeDocument/2006/relationships/hyperlink" Target="http://starwars.wikia.com/wiki/Attahox" TargetMode="External"/><Relationship Id="rId368" Type="http://schemas.openxmlformats.org/officeDocument/2006/relationships/hyperlink" Target="http://starwars.wikia.com/wiki/Mid_Rim" TargetMode="External"/><Relationship Id="rId575" Type="http://schemas.openxmlformats.org/officeDocument/2006/relationships/hyperlink" Target="http://starwars.wikia.com/wiki/Garel" TargetMode="External"/><Relationship Id="rId782" Type="http://schemas.openxmlformats.org/officeDocument/2006/relationships/hyperlink" Target="http://starwars.wikia.com/wiki/Mandalore_sector" TargetMode="External"/><Relationship Id="rId228" Type="http://schemas.openxmlformats.org/officeDocument/2006/relationships/hyperlink" Target="http://starwars.wikia.com/wiki/Bomis_Koori" TargetMode="External"/><Relationship Id="rId435" Type="http://schemas.openxmlformats.org/officeDocument/2006/relationships/hyperlink" Target="http://starwars.wikia.com/wiki/Deysum/Canon?action=edit&amp;redlink=1" TargetMode="External"/><Relationship Id="rId642" Type="http://schemas.openxmlformats.org/officeDocument/2006/relationships/hyperlink" Target="http://starwars.wikia.com/wiki/Halmad/Canon?action=edit&amp;redlink=1" TargetMode="External"/><Relationship Id="rId1065" Type="http://schemas.openxmlformats.org/officeDocument/2006/relationships/hyperlink" Target="http://starwars.wikia.com/wiki/Mugaar" TargetMode="External"/><Relationship Id="rId1272" Type="http://schemas.openxmlformats.org/officeDocument/2006/relationships/hyperlink" Target="http://starwars.wikia.com/wiki/Prefsbelt" TargetMode="External"/><Relationship Id="rId502" Type="http://schemas.openxmlformats.org/officeDocument/2006/relationships/hyperlink" Target="http://starwars.wikia.com/wiki/Wild_Space" TargetMode="External"/><Relationship Id="rId947" Type="http://schemas.openxmlformats.org/officeDocument/2006/relationships/hyperlink" Target="http://starwars.wikia.com/wiki/Lorta/Canon" TargetMode="External"/><Relationship Id="rId1132" Type="http://schemas.openxmlformats.org/officeDocument/2006/relationships/hyperlink" Target="http://starwars.wikia.com/wiki/Outer_Rim_Territories" TargetMode="External"/><Relationship Id="rId1577" Type="http://schemas.openxmlformats.org/officeDocument/2006/relationships/hyperlink" Target="http://starwars.wikia.com/wiki/Human" TargetMode="External"/><Relationship Id="rId1784" Type="http://schemas.openxmlformats.org/officeDocument/2006/relationships/hyperlink" Target="http://starwars.wikia.com/wiki/Wakeelmui/Canon?action=edit&amp;redlink=1" TargetMode="External"/><Relationship Id="rId76" Type="http://schemas.openxmlformats.org/officeDocument/2006/relationships/hyperlink" Target="http://starwars.wikia.com/wiki/Mid_Rim" TargetMode="External"/><Relationship Id="rId807" Type="http://schemas.openxmlformats.org/officeDocument/2006/relationships/hyperlink" Target="http://starwars.wikia.com/wiki/Mytaranor_sector" TargetMode="External"/><Relationship Id="rId1437" Type="http://schemas.openxmlformats.org/officeDocument/2006/relationships/hyperlink" Target="http://starwars.wikia.com/wiki/Outer_Rim_Territories" TargetMode="External"/><Relationship Id="rId1644" Type="http://schemas.openxmlformats.org/officeDocument/2006/relationships/hyperlink" Target="http://starwars.wikia.com/wiki/Ghost_Nebula" TargetMode="External"/><Relationship Id="rId1851" Type="http://schemas.openxmlformats.org/officeDocument/2006/relationships/hyperlink" Target="http://starwars.wikia.com/wiki/Outer_Rim_Territories" TargetMode="External"/><Relationship Id="rId1504" Type="http://schemas.openxmlformats.org/officeDocument/2006/relationships/hyperlink" Target="http://starwars.wikia.com/wiki/Sullust_system" TargetMode="External"/><Relationship Id="rId1711" Type="http://schemas.openxmlformats.org/officeDocument/2006/relationships/hyperlink" Target="http://starwars.wikia.com/wiki/Tarabba_sector" TargetMode="External"/><Relationship Id="rId292" Type="http://schemas.openxmlformats.org/officeDocument/2006/relationships/hyperlink" Target="http://starwars.wikia.com/wiki/Neimoidian" TargetMode="External"/><Relationship Id="rId1809" Type="http://schemas.openxmlformats.org/officeDocument/2006/relationships/hyperlink" Target="http://starwars.wikia.com/wiki/Wynkahthu" TargetMode="External"/><Relationship Id="rId597" Type="http://schemas.openxmlformats.org/officeDocument/2006/relationships/hyperlink" Target="http://starwars.wikia.com/wiki/Gerrenthum" TargetMode="External"/><Relationship Id="rId152" Type="http://schemas.openxmlformats.org/officeDocument/2006/relationships/hyperlink" Target="http://starwars.wikia.com/wiki/Balnab" TargetMode="External"/><Relationship Id="rId457" Type="http://schemas.openxmlformats.org/officeDocument/2006/relationships/hyperlink" Target="http://starwars.wikia.com/wiki/Mid_Rim" TargetMode="External"/><Relationship Id="rId1087" Type="http://schemas.openxmlformats.org/officeDocument/2006/relationships/hyperlink" Target="http://starwars.wikia.com/wiki/Human" TargetMode="External"/><Relationship Id="rId1294" Type="http://schemas.openxmlformats.org/officeDocument/2006/relationships/hyperlink" Target="http://starwars.wikia.com/wiki/Quila" TargetMode="External"/><Relationship Id="rId664" Type="http://schemas.openxmlformats.org/officeDocument/2006/relationships/hyperlink" Target="http://starwars.wikia.com/wiki/Outer_Rim_Territories" TargetMode="External"/><Relationship Id="rId871" Type="http://schemas.openxmlformats.org/officeDocument/2006/relationships/hyperlink" Target="http://starwars.wikia.com/wiki/Mid_Rim" TargetMode="External"/><Relationship Id="rId969" Type="http://schemas.openxmlformats.org/officeDocument/2006/relationships/hyperlink" Target="http://starwars.wikia.com/wiki/Outer_Rim_Territories" TargetMode="External"/><Relationship Id="rId1599" Type="http://schemas.openxmlformats.org/officeDocument/2006/relationships/hyperlink" Target="http://starwars.wikia.com/wiki/Mid_Rim" TargetMode="External"/><Relationship Id="rId317" Type="http://schemas.openxmlformats.org/officeDocument/2006/relationships/hyperlink" Target="http://starwars.wikia.com/wiki/Hanna_City" TargetMode="External"/><Relationship Id="rId524" Type="http://schemas.openxmlformats.org/officeDocument/2006/relationships/hyperlink" Target="http://starwars.wikia.com/wiki/Felucia_system" TargetMode="External"/><Relationship Id="rId731" Type="http://schemas.openxmlformats.org/officeDocument/2006/relationships/hyperlink" Target="http://starwars.wikia.com/wiki/Ison_system" TargetMode="External"/><Relationship Id="rId1154" Type="http://schemas.openxmlformats.org/officeDocument/2006/relationships/hyperlink" Target="http://starwars.wikia.com/wiki/Obroa-skai" TargetMode="External"/><Relationship Id="rId1361" Type="http://schemas.openxmlformats.org/officeDocument/2006/relationships/hyperlink" Target="http://starwars.wikia.com/wiki/Outer_Rim_Territories" TargetMode="External"/><Relationship Id="rId1459" Type="http://schemas.openxmlformats.org/officeDocument/2006/relationships/hyperlink" Target="http://starwars.wikia.com/wiki/Human" TargetMode="External"/><Relationship Id="rId98" Type="http://schemas.openxmlformats.org/officeDocument/2006/relationships/hyperlink" Target="http://starwars.wikia.com/wiki/Mid_Rim" TargetMode="External"/><Relationship Id="rId829" Type="http://schemas.openxmlformats.org/officeDocument/2006/relationships/hyperlink" Target="http://starwars.wikia.com/wiki/Khuteb" TargetMode="External"/><Relationship Id="rId1014" Type="http://schemas.openxmlformats.org/officeDocument/2006/relationships/hyperlink" Target="http://starwars.wikia.com/wiki/Mid_Rim" TargetMode="External"/><Relationship Id="rId1221" Type="http://schemas.openxmlformats.org/officeDocument/2006/relationships/hyperlink" Target="http://starwars.wikia.com/wiki/Parnassos" TargetMode="External"/><Relationship Id="rId1666" Type="http://schemas.openxmlformats.org/officeDocument/2006/relationships/hyperlink" Target="http://starwars.wikia.com/wiki/Unidentified_planet_(Dragon_Void_Run)" TargetMode="External"/><Relationship Id="rId1319" Type="http://schemas.openxmlformats.org/officeDocument/2006/relationships/hyperlink" Target="http://starwars.wikia.com/wiki/Raysho" TargetMode="External"/><Relationship Id="rId1526" Type="http://schemas.openxmlformats.org/officeDocument/2006/relationships/hyperlink" Target="http://starwars.wikia.com/wiki/Kubaz" TargetMode="External"/><Relationship Id="rId1733" Type="http://schemas.openxmlformats.org/officeDocument/2006/relationships/hyperlink" Target="http://starwars.wikia.com/wiki/Kestro" TargetMode="External"/><Relationship Id="rId25" Type="http://schemas.openxmlformats.org/officeDocument/2006/relationships/hyperlink" Target="http://starwars.wikia.com/wiki/Agaris" TargetMode="External"/><Relationship Id="rId1800" Type="http://schemas.openxmlformats.org/officeDocument/2006/relationships/hyperlink" Target="http://starwars.wikia.com/wiki/Expansion_Region" TargetMode="External"/><Relationship Id="rId174" Type="http://schemas.openxmlformats.org/officeDocument/2006/relationships/hyperlink" Target="http://starwars.wikia.com/wiki/Outer_Rim_Territories" TargetMode="External"/><Relationship Id="rId381" Type="http://schemas.openxmlformats.org/officeDocument/2006/relationships/hyperlink" Target="http://starwars.wikia.com/wiki/Cyphari" TargetMode="External"/><Relationship Id="rId241" Type="http://schemas.openxmlformats.org/officeDocument/2006/relationships/hyperlink" Target="http://starwars.wikia.com/wiki/Borosk" TargetMode="External"/><Relationship Id="rId479" Type="http://schemas.openxmlformats.org/officeDocument/2006/relationships/hyperlink" Target="http://starwars.wikia.com/wiki/Mid_Rim" TargetMode="External"/><Relationship Id="rId686" Type="http://schemas.openxmlformats.org/officeDocument/2006/relationships/hyperlink" Target="http://starwars.wikia.com/wiki/Iakar" TargetMode="External"/><Relationship Id="rId893" Type="http://schemas.openxmlformats.org/officeDocument/2006/relationships/hyperlink" Target="http://starwars.wikia.com/wiki/Raioballo_sector/Canon" TargetMode="External"/><Relationship Id="rId339" Type="http://schemas.openxmlformats.org/officeDocument/2006/relationships/hyperlink" Target="http://starwars.wikia.com/wiki/Wild_Space" TargetMode="External"/><Relationship Id="rId546" Type="http://schemas.openxmlformats.org/officeDocument/2006/relationships/hyperlink" Target="http://starwars.wikia.com/wiki/Galaan" TargetMode="External"/><Relationship Id="rId753" Type="http://schemas.openxmlformats.org/officeDocument/2006/relationships/hyperlink" Target="http://starwars.wikia.com/wiki/Outer_Rim_Territories" TargetMode="External"/><Relationship Id="rId1176" Type="http://schemas.openxmlformats.org/officeDocument/2006/relationships/hyperlink" Target="http://starwars.wikia.com/wiki/Oosalon" TargetMode="External"/><Relationship Id="rId1383" Type="http://schemas.openxmlformats.org/officeDocument/2006/relationships/hyperlink" Target="http://starwars.wikia.com/wiki/Outer_Rim_Territories" TargetMode="External"/><Relationship Id="rId101" Type="http://schemas.openxmlformats.org/officeDocument/2006/relationships/hyperlink" Target="http://starwars.wikia.com/wiki/Argazda" TargetMode="External"/><Relationship Id="rId406" Type="http://schemas.openxmlformats.org/officeDocument/2006/relationships/hyperlink" Target="http://starwars.wikia.com/wiki/Outer_Rim_Territories" TargetMode="External"/><Relationship Id="rId960" Type="http://schemas.openxmlformats.org/officeDocument/2006/relationships/hyperlink" Target="http://starwars.wikia.com/wiki/Lwhekk/Canon" TargetMode="External"/><Relationship Id="rId1036" Type="http://schemas.openxmlformats.org/officeDocument/2006/relationships/hyperlink" Target="http://starwars.wikia.com/wiki/Outer_Rim_Territories" TargetMode="External"/><Relationship Id="rId1243" Type="http://schemas.openxmlformats.org/officeDocument/2006/relationships/hyperlink" Target="http://starwars.wikia.com/wiki/Outer_Rim_Territories" TargetMode="External"/><Relationship Id="rId1590" Type="http://schemas.openxmlformats.org/officeDocument/2006/relationships/hyperlink" Target="http://starwars.wikia.com/wiki/Torphlusian" TargetMode="External"/><Relationship Id="rId1688" Type="http://schemas.openxmlformats.org/officeDocument/2006/relationships/hyperlink" Target="http://starwars.wikia.com/wiki/Sunshi_system" TargetMode="External"/><Relationship Id="rId613" Type="http://schemas.openxmlformats.org/officeDocument/2006/relationships/hyperlink" Target="http://starwars.wikia.com/wiki/Gorse" TargetMode="External"/><Relationship Id="rId820" Type="http://schemas.openxmlformats.org/officeDocument/2006/relationships/hyperlink" Target="http://starwars.wikia.com/wiki/Expansion_Region" TargetMode="External"/><Relationship Id="rId918" Type="http://schemas.openxmlformats.org/officeDocument/2006/relationships/hyperlink" Target="http://starwars.wikia.com/wiki/Mid_Rim" TargetMode="External"/><Relationship Id="rId1450" Type="http://schemas.openxmlformats.org/officeDocument/2006/relationships/hyperlink" Target="http://starwars.wikia.com/wiki/Expansion_Region" TargetMode="External"/><Relationship Id="rId1548" Type="http://schemas.openxmlformats.org/officeDocument/2006/relationships/hyperlink" Target="http://starwars.wikia.com/wiki/Thalassia" TargetMode="External"/><Relationship Id="rId1755" Type="http://schemas.openxmlformats.org/officeDocument/2006/relationships/hyperlink" Target="http://starwars.wikia.com/wiki/Vinsoth" TargetMode="External"/><Relationship Id="rId1103" Type="http://schemas.openxmlformats.org/officeDocument/2006/relationships/hyperlink" Target="http://starwars.wikia.com/wiki/Quarrow" TargetMode="External"/><Relationship Id="rId1310" Type="http://schemas.openxmlformats.org/officeDocument/2006/relationships/hyperlink" Target="http://starwars.wikia.com/wiki/Raxus_system" TargetMode="External"/><Relationship Id="rId1408" Type="http://schemas.openxmlformats.org/officeDocument/2006/relationships/hyperlink" Target="http://starwars.wikia.com/wiki/Outer_Rim_Territories" TargetMode="External"/><Relationship Id="rId47" Type="http://schemas.openxmlformats.org/officeDocument/2006/relationships/hyperlink" Target="http://starwars.wikia.com/wiki/Aldera" TargetMode="External"/><Relationship Id="rId1615" Type="http://schemas.openxmlformats.org/officeDocument/2006/relationships/hyperlink" Target="http://starwars.wikia.com/wiki/Outer_Rim_Territories" TargetMode="External"/><Relationship Id="rId1822" Type="http://schemas.openxmlformats.org/officeDocument/2006/relationships/hyperlink" Target="http://starwars.wikia.com/wiki/Yag%27Dhul" TargetMode="External"/><Relationship Id="rId196" Type="http://schemas.openxmlformats.org/officeDocument/2006/relationships/hyperlink" Target="http://starwars.wikia.com/wiki/Bendeluum" TargetMode="External"/><Relationship Id="rId263" Type="http://schemas.openxmlformats.org/officeDocument/2006/relationships/hyperlink" Target="http://starwars.wikia.com/wiki/Byss_(Outer_Rim_Territories)/Canon" TargetMode="External"/><Relationship Id="rId470" Type="http://schemas.openxmlformats.org/officeDocument/2006/relationships/hyperlink" Target="http://starwars.wikia.com/wiki/Egips" TargetMode="External"/><Relationship Id="rId123" Type="http://schemas.openxmlformats.org/officeDocument/2006/relationships/hyperlink" Target="http://starwars.wikia.com/wiki/Senex_sector" TargetMode="External"/><Relationship Id="rId330" Type="http://schemas.openxmlformats.org/officeDocument/2006/relationships/hyperlink" Target="http://starwars.wikia.com/wiki/Mid_Rim" TargetMode="External"/><Relationship Id="rId568" Type="http://schemas.openxmlformats.org/officeDocument/2006/relationships/hyperlink" Target="http://starwars.wikia.com/wiki/Xan" TargetMode="External"/><Relationship Id="rId775" Type="http://schemas.openxmlformats.org/officeDocument/2006/relationships/hyperlink" Target="http://starwars.wikia.com/wiki/Kalarba" TargetMode="External"/><Relationship Id="rId982" Type="http://schemas.openxmlformats.org/officeDocument/2006/relationships/hyperlink" Target="http://starwars.wikia.com/wiki/Mid_Rim" TargetMode="External"/><Relationship Id="rId1198" Type="http://schemas.openxmlformats.org/officeDocument/2006/relationships/hyperlink" Target="http://starwars.wikia.com/wiki/Orishen" TargetMode="External"/><Relationship Id="rId428" Type="http://schemas.openxmlformats.org/officeDocument/2006/relationships/hyperlink" Target="http://starwars.wikia.com/wiki/Human" TargetMode="External"/><Relationship Id="rId635" Type="http://schemas.openxmlformats.org/officeDocument/2006/relationships/hyperlink" Target="http://starwars.wikia.com/wiki/Outer_Rim_Territories" TargetMode="External"/><Relationship Id="rId842" Type="http://schemas.openxmlformats.org/officeDocument/2006/relationships/hyperlink" Target="http://starwars.wikia.com/wiki/Hutt_Space" TargetMode="External"/><Relationship Id="rId1058" Type="http://schemas.openxmlformats.org/officeDocument/2006/relationships/hyperlink" Target="http://starwars.wikia.com/wiki/Morellian_Commonwealth/Legends" TargetMode="External"/><Relationship Id="rId1265" Type="http://schemas.openxmlformats.org/officeDocument/2006/relationships/hyperlink" Target="http://starwars.wikia.com/wiki/Kallidahin" TargetMode="External"/><Relationship Id="rId1472" Type="http://schemas.openxmlformats.org/officeDocument/2006/relationships/hyperlink" Target="http://starwars.wikia.com/wiki/Sneeve" TargetMode="External"/><Relationship Id="rId702" Type="http://schemas.openxmlformats.org/officeDocument/2006/relationships/hyperlink" Target="http://starwars.wikia.com/wiki/Ilum_system" TargetMode="External"/><Relationship Id="rId1125" Type="http://schemas.openxmlformats.org/officeDocument/2006/relationships/hyperlink" Target="http://starwars.wikia.com/wiki/New_Alderaan" TargetMode="External"/><Relationship Id="rId1332" Type="http://schemas.openxmlformats.org/officeDocument/2006/relationships/hyperlink" Target="http://starwars.wikia.com/wiki/Riflor" TargetMode="External"/><Relationship Id="rId1777" Type="http://schemas.openxmlformats.org/officeDocument/2006/relationships/hyperlink" Target="http://starwars.wikia.com/wiki/Vurdon_Ka" TargetMode="External"/><Relationship Id="rId69" Type="http://schemas.openxmlformats.org/officeDocument/2006/relationships/hyperlink" Target="http://starwars.wikia.com/wiki/Outer_Rim_Territories" TargetMode="External"/><Relationship Id="rId1637" Type="http://schemas.openxmlformats.org/officeDocument/2006/relationships/hyperlink" Target="http://starwars.wikia.com/wiki/Outer_Rim_Territories" TargetMode="External"/><Relationship Id="rId1844" Type="http://schemas.openxmlformats.org/officeDocument/2006/relationships/hyperlink" Target="http://starwars.wikia.com/wiki/Zeitooine" TargetMode="External"/><Relationship Id="rId1704" Type="http://schemas.openxmlformats.org/officeDocument/2006/relationships/hyperlink" Target="http://starwars.wikia.com/wiki/Uquine" TargetMode="External"/><Relationship Id="rId285" Type="http://schemas.openxmlformats.org/officeDocument/2006/relationships/hyperlink" Target="http://starwars.wikia.com/wiki/Castell" TargetMode="External"/><Relationship Id="rId492" Type="http://schemas.openxmlformats.org/officeDocument/2006/relationships/hyperlink" Target="http://starwars.wikia.com/wiki/Er%27Kit_(species)" TargetMode="External"/><Relationship Id="rId797" Type="http://schemas.openxmlformats.org/officeDocument/2006/relationships/hyperlink" Target="http://starwars.wikia.com/wiki/Kaminoan" TargetMode="External"/><Relationship Id="rId145" Type="http://schemas.openxmlformats.org/officeDocument/2006/relationships/hyperlink" Target="http://starwars.wikia.com/wiki/Balamak" TargetMode="External"/><Relationship Id="rId352" Type="http://schemas.openxmlformats.org/officeDocument/2006/relationships/hyperlink" Target="http://starwars.wikia.com/wiki/Corsin" TargetMode="External"/><Relationship Id="rId1287" Type="http://schemas.openxmlformats.org/officeDocument/2006/relationships/hyperlink" Target="http://starwars.wikia.com/wiki/Colonies" TargetMode="External"/><Relationship Id="rId212" Type="http://schemas.openxmlformats.org/officeDocument/2006/relationships/hyperlink" Target="http://starwars.wikia.com/wiki/Inner_Rim" TargetMode="External"/><Relationship Id="rId657" Type="http://schemas.openxmlformats.org/officeDocument/2006/relationships/hyperlink" Target="http://starwars.wikia.com/wiki/Hevurion" TargetMode="External"/><Relationship Id="rId864" Type="http://schemas.openxmlformats.org/officeDocument/2006/relationships/hyperlink" Target="http://starwars.wikia.com/wiki/Koorivar" TargetMode="External"/><Relationship Id="rId1494" Type="http://schemas.openxmlformats.org/officeDocument/2006/relationships/hyperlink" Target="http://starwars.wikia.com/wiki/Stewjon" TargetMode="External"/><Relationship Id="rId1799" Type="http://schemas.openxmlformats.org/officeDocument/2006/relationships/hyperlink" Target="http://starwars.wikia.com/wiki/Woostri/Canon?action=edit&amp;redlink=1" TargetMode="External"/><Relationship Id="rId517" Type="http://schemas.openxmlformats.org/officeDocument/2006/relationships/hyperlink" Target="http://starwars.wikia.com/wiki/Falleen" TargetMode="External"/><Relationship Id="rId724" Type="http://schemas.openxmlformats.org/officeDocument/2006/relationships/hyperlink" Target="http://starwars.wikia.com/wiki/Isde_Naha" TargetMode="External"/><Relationship Id="rId931" Type="http://schemas.openxmlformats.org/officeDocument/2006/relationships/hyperlink" Target="http://starwars.wikia.com/wiki/Lokori_(species)" TargetMode="External"/><Relationship Id="rId1147" Type="http://schemas.openxmlformats.org/officeDocument/2006/relationships/hyperlink" Target="http://starwars.wikia.com/wiki/Inner_Rim" TargetMode="External"/><Relationship Id="rId1354" Type="http://schemas.openxmlformats.org/officeDocument/2006/relationships/hyperlink" Target="http://starwars.wikia.com/wiki/Outer_Rim_Territories" TargetMode="External"/><Relationship Id="rId1561" Type="http://schemas.openxmlformats.org/officeDocument/2006/relationships/hyperlink" Target="http://starwars.wikia.com/wiki/Wild_Space" TargetMode="External"/><Relationship Id="rId60" Type="http://schemas.openxmlformats.org/officeDocument/2006/relationships/hyperlink" Target="http://starwars.wikia.com/wiki/Outer_Rim_Territories" TargetMode="External"/><Relationship Id="rId1007" Type="http://schemas.openxmlformats.org/officeDocument/2006/relationships/hyperlink" Target="http://starwars.wikia.com/wiki/Megalox_system" TargetMode="External"/><Relationship Id="rId1214" Type="http://schemas.openxmlformats.org/officeDocument/2006/relationships/hyperlink" Target="http://starwars.wikia.com/wiki/Pamarthe" TargetMode="External"/><Relationship Id="rId1421" Type="http://schemas.openxmlformats.org/officeDocument/2006/relationships/hyperlink" Target="http://starwars.wikia.com/wiki/Seelos_system" TargetMode="External"/><Relationship Id="rId1659" Type="http://schemas.openxmlformats.org/officeDocument/2006/relationships/hyperlink" Target="http://starwars.wikia.com/wiki/Unidentified_green_planet/Canon" TargetMode="External"/><Relationship Id="rId1519" Type="http://schemas.openxmlformats.org/officeDocument/2006/relationships/hyperlink" Target="http://starwars.wikia.com/wiki/Core_Worlds" TargetMode="External"/><Relationship Id="rId1726" Type="http://schemas.openxmlformats.org/officeDocument/2006/relationships/hyperlink" Target="http://starwars.wikia.com/wiki/Vandyne/Canon?action=edit&amp;redlink=1" TargetMode="External"/><Relationship Id="rId18" Type="http://schemas.openxmlformats.org/officeDocument/2006/relationships/hyperlink" Target="http://starwars.wikia.com/wiki/Aeten/Canon?action=edit&amp;redlink=1" TargetMode="External"/><Relationship Id="rId167" Type="http://schemas.openxmlformats.org/officeDocument/2006/relationships/hyperlink" Target="http://starwars.wikia.com/wiki/Nikto" TargetMode="External"/><Relationship Id="rId374" Type="http://schemas.openxmlformats.org/officeDocument/2006/relationships/hyperlink" Target="http://starwars.wikia.com/wiki/Tion_Hegemony" TargetMode="External"/><Relationship Id="rId581" Type="http://schemas.openxmlformats.org/officeDocument/2006/relationships/hyperlink" Target="http://starwars.wikia.com/wiki/Mid_Rim" TargetMode="External"/><Relationship Id="rId234" Type="http://schemas.openxmlformats.org/officeDocument/2006/relationships/hyperlink" Target="http://starwars.wikia.com/wiki/Outer_Rim_Territories" TargetMode="External"/><Relationship Id="rId679" Type="http://schemas.openxmlformats.org/officeDocument/2006/relationships/hyperlink" Target="http://starwars.wikia.com/wiki/Outer_Rim_Territories" TargetMode="External"/><Relationship Id="rId886" Type="http://schemas.openxmlformats.org/officeDocument/2006/relationships/hyperlink" Target="http://starwars.wikia.com/wiki/Kupoh" TargetMode="External"/><Relationship Id="rId2" Type="http://schemas.openxmlformats.org/officeDocument/2006/relationships/hyperlink" Target="http://starwars.wikia.com/wiki/Core_Worlds" TargetMode="External"/><Relationship Id="rId441" Type="http://schemas.openxmlformats.org/officeDocument/2006/relationships/hyperlink" Target="http://starwars.wikia.com/wiki/Expansion_Region" TargetMode="External"/><Relationship Id="rId539" Type="http://schemas.openxmlformats.org/officeDocument/2006/relationships/hyperlink" Target="http://starwars.wikia.com/wiki/Outer_Rim_Territories" TargetMode="External"/><Relationship Id="rId746" Type="http://schemas.openxmlformats.org/officeDocument/2006/relationships/hyperlink" Target="http://starwars.wikia.com/wiki/Jalindi_system" TargetMode="External"/><Relationship Id="rId1071" Type="http://schemas.openxmlformats.org/officeDocument/2006/relationships/hyperlink" Target="http://starwars.wikia.com/wiki/Outer_Rim_Territories" TargetMode="External"/><Relationship Id="rId1169" Type="http://schemas.openxmlformats.org/officeDocument/2006/relationships/hyperlink" Target="http://starwars.wikia.com/wiki/Japrael_sector" TargetMode="External"/><Relationship Id="rId1376" Type="http://schemas.openxmlformats.org/officeDocument/2006/relationships/hyperlink" Target="http://starwars.wikia.com/wiki/Lessu" TargetMode="External"/><Relationship Id="rId1583" Type="http://schemas.openxmlformats.org/officeDocument/2006/relationships/hyperlink" Target="http://starwars.wikia.com/wiki/Outer_Rim_Territories" TargetMode="External"/><Relationship Id="rId301" Type="http://schemas.openxmlformats.org/officeDocument/2006/relationships/hyperlink" Target="http://starwars.wikia.com/wiki/Chadra-Fan" TargetMode="External"/><Relationship Id="rId953" Type="http://schemas.openxmlformats.org/officeDocument/2006/relationships/hyperlink" Target="http://starwars.wikia.com/wiki/Capital_City" TargetMode="External"/><Relationship Id="rId1029" Type="http://schemas.openxmlformats.org/officeDocument/2006/relationships/hyperlink" Target="http://starwars.wikia.com/wiki/Anoat_sector" TargetMode="External"/><Relationship Id="rId1236" Type="http://schemas.openxmlformats.org/officeDocument/2006/relationships/hyperlink" Target="http://starwars.wikia.com/wiki/Outer_Rim_Territories" TargetMode="External"/><Relationship Id="rId1790" Type="http://schemas.openxmlformats.org/officeDocument/2006/relationships/hyperlink" Target="http://starwars.wikia.com/wiki/Mid_Rim" TargetMode="External"/><Relationship Id="rId82" Type="http://schemas.openxmlformats.org/officeDocument/2006/relationships/hyperlink" Target="http://starwars.wikia.com/wiki/Ankus" TargetMode="External"/><Relationship Id="rId606" Type="http://schemas.openxmlformats.org/officeDocument/2006/relationships/hyperlink" Target="http://starwars.wikia.com/wiki/Inner_Rim" TargetMode="External"/><Relationship Id="rId813" Type="http://schemas.openxmlformats.org/officeDocument/2006/relationships/hyperlink" Target="http://starwars.wikia.com/wiki/Colonies" TargetMode="External"/><Relationship Id="rId1443" Type="http://schemas.openxmlformats.org/officeDocument/2006/relationships/hyperlink" Target="http://starwars.wikia.com/wiki/Sha_Qarot_system" TargetMode="External"/><Relationship Id="rId1650" Type="http://schemas.openxmlformats.org/officeDocument/2006/relationships/hyperlink" Target="http://starwars.wikia.com/wiki/Unidentified_agricultural_planet" TargetMode="External"/><Relationship Id="rId1748" Type="http://schemas.openxmlformats.org/officeDocument/2006/relationships/hyperlink" Target="http://starwars.wikia.com/wiki/Veros" TargetMode="External"/><Relationship Id="rId1303" Type="http://schemas.openxmlformats.org/officeDocument/2006/relationships/hyperlink" Target="http://starwars.wikia.com/wiki/Rakata_Prime" TargetMode="External"/><Relationship Id="rId1510" Type="http://schemas.openxmlformats.org/officeDocument/2006/relationships/hyperlink" Target="http://starwars.wikia.com/wiki/Takodan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766"/>
  <sheetViews>
    <sheetView topLeftCell="A232" workbookViewId="0">
      <selection activeCell="A306" sqref="A306"/>
    </sheetView>
  </sheetViews>
  <sheetFormatPr defaultRowHeight="14.5" x14ac:dyDescent="0.35"/>
  <cols>
    <col min="1" max="1" width="37.1796875" bestFit="1" customWidth="1"/>
    <col min="2" max="2" width="23.26953125" bestFit="1" customWidth="1"/>
    <col min="3" max="3" width="34.453125" bestFit="1" customWidth="1"/>
    <col min="4" max="4" width="48.08984375" bestFit="1" customWidth="1"/>
    <col min="5" max="5" width="80.7265625" bestFit="1" customWidth="1"/>
    <col min="6" max="6" width="33.453125" bestFit="1" customWidth="1"/>
  </cols>
  <sheetData>
    <row r="1" spans="1:6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8</v>
      </c>
      <c r="E2" t="s">
        <v>8</v>
      </c>
      <c r="F2" t="s">
        <v>8</v>
      </c>
    </row>
    <row r="3" spans="1:6" x14ac:dyDescent="0.35">
      <c r="A3" t="s">
        <v>9</v>
      </c>
      <c r="B3" t="s">
        <v>8</v>
      </c>
      <c r="C3" t="s">
        <v>8</v>
      </c>
      <c r="D3" t="s">
        <v>8</v>
      </c>
      <c r="E3" t="s">
        <v>8</v>
      </c>
      <c r="F3" t="s">
        <v>8</v>
      </c>
    </row>
    <row r="4" spans="1:6" x14ac:dyDescent="0.35">
      <c r="A4" t="s">
        <v>10</v>
      </c>
      <c r="B4" t="s">
        <v>11</v>
      </c>
      <c r="C4" t="s">
        <v>12</v>
      </c>
      <c r="D4" t="s">
        <v>8</v>
      </c>
      <c r="E4" t="s">
        <v>8</v>
      </c>
      <c r="F4" t="s">
        <v>8</v>
      </c>
    </row>
    <row r="5" spans="1:6" x14ac:dyDescent="0.35">
      <c r="A5" t="s">
        <v>13</v>
      </c>
      <c r="B5" t="s">
        <v>14</v>
      </c>
      <c r="C5" t="s">
        <v>8</v>
      </c>
      <c r="D5" t="s">
        <v>8</v>
      </c>
      <c r="E5" t="s">
        <v>13</v>
      </c>
      <c r="F5" t="s">
        <v>8</v>
      </c>
    </row>
    <row r="6" spans="1:6" x14ac:dyDescent="0.35">
      <c r="A6" t="s">
        <v>15</v>
      </c>
      <c r="B6" t="s">
        <v>16</v>
      </c>
      <c r="C6" t="s">
        <v>8</v>
      </c>
      <c r="D6" t="s">
        <v>8</v>
      </c>
      <c r="E6" t="s">
        <v>8</v>
      </c>
      <c r="F6" t="s">
        <v>8</v>
      </c>
    </row>
    <row r="7" spans="1:6" x14ac:dyDescent="0.35">
      <c r="A7" t="s">
        <v>17</v>
      </c>
      <c r="B7" t="s">
        <v>7</v>
      </c>
      <c r="C7" t="s">
        <v>8</v>
      </c>
      <c r="D7" t="s">
        <v>8</v>
      </c>
      <c r="E7" t="s">
        <v>8</v>
      </c>
      <c r="F7" t="s">
        <v>8</v>
      </c>
    </row>
    <row r="8" spans="1:6" x14ac:dyDescent="0.35">
      <c r="A8" t="s">
        <v>18</v>
      </c>
      <c r="B8" t="s">
        <v>8</v>
      </c>
      <c r="C8" t="s">
        <v>8</v>
      </c>
      <c r="D8" t="s">
        <v>8</v>
      </c>
      <c r="E8" t="s">
        <v>8</v>
      </c>
      <c r="F8" t="s">
        <v>8</v>
      </c>
    </row>
    <row r="9" spans="1:6" x14ac:dyDescent="0.35">
      <c r="A9" t="s">
        <v>19</v>
      </c>
      <c r="B9" t="s">
        <v>20</v>
      </c>
      <c r="C9" t="s">
        <v>8</v>
      </c>
      <c r="D9" t="s">
        <v>21</v>
      </c>
      <c r="E9" t="s">
        <v>8</v>
      </c>
      <c r="F9" t="s">
        <v>8</v>
      </c>
    </row>
    <row r="10" spans="1:6" x14ac:dyDescent="0.35">
      <c r="A10" t="s">
        <v>22</v>
      </c>
      <c r="B10" t="s">
        <v>20</v>
      </c>
      <c r="C10" t="s">
        <v>8</v>
      </c>
      <c r="D10" t="s">
        <v>8</v>
      </c>
      <c r="E10" t="s">
        <v>8</v>
      </c>
      <c r="F10" t="s">
        <v>8</v>
      </c>
    </row>
    <row r="11" spans="1:6" x14ac:dyDescent="0.35">
      <c r="A11" t="s">
        <v>23</v>
      </c>
      <c r="B11" t="s">
        <v>8</v>
      </c>
      <c r="C11" t="s">
        <v>8</v>
      </c>
      <c r="D11" t="s">
        <v>8</v>
      </c>
      <c r="E11" t="s">
        <v>24</v>
      </c>
      <c r="F11" t="s">
        <v>8</v>
      </c>
    </row>
    <row r="12" spans="1:6" x14ac:dyDescent="0.35">
      <c r="A12" t="s">
        <v>25</v>
      </c>
      <c r="B12" t="s">
        <v>11</v>
      </c>
      <c r="C12" t="s">
        <v>8</v>
      </c>
      <c r="D12" t="s">
        <v>26</v>
      </c>
      <c r="E12" t="s">
        <v>8</v>
      </c>
      <c r="F12" t="s">
        <v>8</v>
      </c>
    </row>
    <row r="13" spans="1:6" x14ac:dyDescent="0.35">
      <c r="A13" t="s">
        <v>27</v>
      </c>
      <c r="B13" t="s">
        <v>20</v>
      </c>
      <c r="C13" t="s">
        <v>8</v>
      </c>
      <c r="D13" t="s">
        <v>8</v>
      </c>
      <c r="E13" t="s">
        <v>28</v>
      </c>
      <c r="F13" t="s">
        <v>8</v>
      </c>
    </row>
    <row r="14" spans="1:6" x14ac:dyDescent="0.35">
      <c r="A14" t="s">
        <v>29</v>
      </c>
      <c r="B14" t="s">
        <v>8</v>
      </c>
      <c r="C14" t="s">
        <v>8</v>
      </c>
      <c r="D14" t="s">
        <v>30</v>
      </c>
      <c r="E14" t="s">
        <v>8</v>
      </c>
      <c r="F14" t="s">
        <v>8</v>
      </c>
    </row>
    <row r="15" spans="1:6" x14ac:dyDescent="0.35">
      <c r="A15" t="s">
        <v>31</v>
      </c>
      <c r="B15" t="s">
        <v>8</v>
      </c>
      <c r="C15" t="s">
        <v>8</v>
      </c>
      <c r="D15" t="s">
        <v>30</v>
      </c>
      <c r="E15" t="s">
        <v>8</v>
      </c>
      <c r="F15" t="s">
        <v>8</v>
      </c>
    </row>
    <row r="16" spans="1:6" x14ac:dyDescent="0.35">
      <c r="A16" t="s">
        <v>32</v>
      </c>
      <c r="B16" t="s">
        <v>8</v>
      </c>
      <c r="C16" t="s">
        <v>8</v>
      </c>
      <c r="D16" t="s">
        <v>33</v>
      </c>
      <c r="E16" t="s">
        <v>8</v>
      </c>
      <c r="F16" t="s">
        <v>8</v>
      </c>
    </row>
    <row r="17" spans="1:6" x14ac:dyDescent="0.35">
      <c r="A17" t="s">
        <v>34</v>
      </c>
      <c r="B17" t="s">
        <v>8</v>
      </c>
      <c r="C17" t="s">
        <v>8</v>
      </c>
      <c r="D17" t="s">
        <v>8</v>
      </c>
      <c r="E17" t="s">
        <v>35</v>
      </c>
      <c r="F17" t="s">
        <v>8</v>
      </c>
    </row>
    <row r="18" spans="1:6" x14ac:dyDescent="0.35">
      <c r="A18" t="s">
        <v>36</v>
      </c>
      <c r="B18" t="s">
        <v>8</v>
      </c>
      <c r="C18" t="s">
        <v>8</v>
      </c>
      <c r="D18" t="s">
        <v>8</v>
      </c>
      <c r="E18" t="s">
        <v>8</v>
      </c>
      <c r="F18" t="s">
        <v>8</v>
      </c>
    </row>
    <row r="19" spans="1:6" x14ac:dyDescent="0.35">
      <c r="A19" t="s">
        <v>37</v>
      </c>
      <c r="B19" t="s">
        <v>11</v>
      </c>
      <c r="C19" t="s">
        <v>8</v>
      </c>
      <c r="D19" t="s">
        <v>8</v>
      </c>
      <c r="E19" t="s">
        <v>38</v>
      </c>
      <c r="F19" t="s">
        <v>39</v>
      </c>
    </row>
    <row r="20" spans="1:6" x14ac:dyDescent="0.35">
      <c r="A20" t="s">
        <v>40</v>
      </c>
      <c r="B20" t="s">
        <v>11</v>
      </c>
      <c r="C20" t="s">
        <v>8</v>
      </c>
      <c r="D20" t="s">
        <v>8</v>
      </c>
      <c r="E20" t="s">
        <v>8</v>
      </c>
      <c r="F20" t="s">
        <v>8</v>
      </c>
    </row>
    <row r="21" spans="1:6" x14ac:dyDescent="0.35">
      <c r="A21" t="s">
        <v>41</v>
      </c>
      <c r="B21" t="s">
        <v>7</v>
      </c>
      <c r="C21" t="s">
        <v>42</v>
      </c>
      <c r="D21" t="s">
        <v>43</v>
      </c>
      <c r="E21" t="s">
        <v>44</v>
      </c>
      <c r="F21" t="s">
        <v>45</v>
      </c>
    </row>
    <row r="22" spans="1:6" x14ac:dyDescent="0.35">
      <c r="A22" t="s">
        <v>46</v>
      </c>
      <c r="B22" t="s">
        <v>16</v>
      </c>
      <c r="C22" t="s">
        <v>47</v>
      </c>
      <c r="D22" t="s">
        <v>48</v>
      </c>
      <c r="E22" t="s">
        <v>49</v>
      </c>
      <c r="F22" t="s">
        <v>8</v>
      </c>
    </row>
    <row r="23" spans="1:6" x14ac:dyDescent="0.35">
      <c r="A23" t="s">
        <v>50</v>
      </c>
      <c r="B23" t="s">
        <v>16</v>
      </c>
      <c r="C23" t="s">
        <v>8</v>
      </c>
      <c r="D23" t="s">
        <v>8</v>
      </c>
      <c r="E23" t="s">
        <v>8</v>
      </c>
      <c r="F23" t="s">
        <v>8</v>
      </c>
    </row>
    <row r="24" spans="1:6" x14ac:dyDescent="0.35">
      <c r="A24" t="s">
        <v>54</v>
      </c>
      <c r="B24" t="s">
        <v>8</v>
      </c>
      <c r="C24" t="s">
        <v>8</v>
      </c>
      <c r="D24" t="s">
        <v>8</v>
      </c>
      <c r="E24" t="s">
        <v>8</v>
      </c>
      <c r="F24" t="s">
        <v>8</v>
      </c>
    </row>
    <row r="25" spans="1:6" x14ac:dyDescent="0.35">
      <c r="A25" t="s">
        <v>55</v>
      </c>
      <c r="B25" t="s">
        <v>11</v>
      </c>
      <c r="C25" t="s">
        <v>56</v>
      </c>
      <c r="D25" t="s">
        <v>8</v>
      </c>
      <c r="E25" t="s">
        <v>8</v>
      </c>
      <c r="F25" t="s">
        <v>8</v>
      </c>
    </row>
    <row r="26" spans="1:6" x14ac:dyDescent="0.35">
      <c r="A26" t="s">
        <v>51</v>
      </c>
      <c r="B26" t="s">
        <v>52</v>
      </c>
      <c r="C26" t="s">
        <v>8</v>
      </c>
      <c r="D26" t="s">
        <v>8</v>
      </c>
      <c r="E26" t="s">
        <v>8</v>
      </c>
      <c r="F26" t="s">
        <v>8</v>
      </c>
    </row>
    <row r="27" spans="1:6" x14ac:dyDescent="0.35">
      <c r="A27" t="s">
        <v>53</v>
      </c>
      <c r="B27" t="s">
        <v>11</v>
      </c>
      <c r="C27" t="s">
        <v>8</v>
      </c>
      <c r="D27" t="s">
        <v>8</v>
      </c>
      <c r="E27" t="s">
        <v>8</v>
      </c>
      <c r="F27" t="s">
        <v>8</v>
      </c>
    </row>
    <row r="28" spans="1:6" x14ac:dyDescent="0.35">
      <c r="A28" t="s">
        <v>57</v>
      </c>
      <c r="B28" t="s">
        <v>58</v>
      </c>
      <c r="C28" t="s">
        <v>8</v>
      </c>
      <c r="D28" t="s">
        <v>8</v>
      </c>
      <c r="E28" t="s">
        <v>8</v>
      </c>
      <c r="F28" t="s">
        <v>8</v>
      </c>
    </row>
    <row r="29" spans="1:6" x14ac:dyDescent="0.35">
      <c r="A29" t="s">
        <v>59</v>
      </c>
      <c r="B29" t="s">
        <v>58</v>
      </c>
      <c r="C29" t="s">
        <v>8</v>
      </c>
      <c r="D29" t="s">
        <v>8</v>
      </c>
      <c r="E29" t="s">
        <v>8</v>
      </c>
      <c r="F29" t="s">
        <v>8</v>
      </c>
    </row>
    <row r="30" spans="1:6" x14ac:dyDescent="0.35">
      <c r="A30" t="s">
        <v>60</v>
      </c>
      <c r="B30" t="s">
        <v>11</v>
      </c>
      <c r="C30" t="s">
        <v>8</v>
      </c>
      <c r="D30" t="s">
        <v>8</v>
      </c>
      <c r="E30" t="s">
        <v>8</v>
      </c>
      <c r="F30" t="s">
        <v>8</v>
      </c>
    </row>
    <row r="31" spans="1:6" x14ac:dyDescent="0.35">
      <c r="A31" t="s">
        <v>61</v>
      </c>
      <c r="B31" t="s">
        <v>11</v>
      </c>
      <c r="C31" t="s">
        <v>56</v>
      </c>
      <c r="D31" t="s">
        <v>8</v>
      </c>
      <c r="E31" t="s">
        <v>8</v>
      </c>
      <c r="F31" t="s">
        <v>8</v>
      </c>
    </row>
    <row r="32" spans="1:6" x14ac:dyDescent="0.35">
      <c r="A32" t="s">
        <v>62</v>
      </c>
      <c r="B32" t="s">
        <v>7</v>
      </c>
      <c r="C32" t="s">
        <v>8</v>
      </c>
      <c r="D32" t="s">
        <v>8</v>
      </c>
      <c r="E32" t="s">
        <v>8</v>
      </c>
      <c r="F32" t="s">
        <v>8</v>
      </c>
    </row>
    <row r="33" spans="1:6" x14ac:dyDescent="0.35">
      <c r="A33" t="s">
        <v>63</v>
      </c>
      <c r="B33" t="s">
        <v>11</v>
      </c>
      <c r="C33" t="s">
        <v>8</v>
      </c>
      <c r="D33" t="s">
        <v>8</v>
      </c>
      <c r="E33" t="s">
        <v>64</v>
      </c>
      <c r="F33" t="s">
        <v>8</v>
      </c>
    </row>
    <row r="34" spans="1:6" x14ac:dyDescent="0.35">
      <c r="A34" t="s">
        <v>65</v>
      </c>
      <c r="B34" t="s">
        <v>16</v>
      </c>
      <c r="C34" t="s">
        <v>8</v>
      </c>
      <c r="D34" t="s">
        <v>8</v>
      </c>
      <c r="E34" t="s">
        <v>66</v>
      </c>
      <c r="F34" t="s">
        <v>8</v>
      </c>
    </row>
    <row r="35" spans="1:6" x14ac:dyDescent="0.35">
      <c r="A35" t="s">
        <v>67</v>
      </c>
      <c r="B35" t="s">
        <v>8</v>
      </c>
      <c r="C35" t="s">
        <v>8</v>
      </c>
      <c r="D35" t="s">
        <v>8</v>
      </c>
      <c r="E35" t="s">
        <v>8</v>
      </c>
      <c r="F35" t="s">
        <v>8</v>
      </c>
    </row>
    <row r="36" spans="1:6" x14ac:dyDescent="0.35">
      <c r="A36" t="s">
        <v>68</v>
      </c>
      <c r="B36" t="s">
        <v>8</v>
      </c>
      <c r="C36" t="s">
        <v>8</v>
      </c>
      <c r="D36" t="s">
        <v>8</v>
      </c>
      <c r="E36" t="s">
        <v>8</v>
      </c>
      <c r="F36" t="s">
        <v>8</v>
      </c>
    </row>
    <row r="37" spans="1:6" x14ac:dyDescent="0.35">
      <c r="A37" t="s">
        <v>69</v>
      </c>
      <c r="B37" t="s">
        <v>8</v>
      </c>
      <c r="C37" t="s">
        <v>8</v>
      </c>
      <c r="D37" t="s">
        <v>8</v>
      </c>
      <c r="E37" t="s">
        <v>70</v>
      </c>
      <c r="F37" t="s">
        <v>8</v>
      </c>
    </row>
    <row r="38" spans="1:6" x14ac:dyDescent="0.35">
      <c r="A38" t="s">
        <v>71</v>
      </c>
      <c r="B38" t="s">
        <v>16</v>
      </c>
      <c r="C38" t="s">
        <v>8</v>
      </c>
      <c r="D38" t="s">
        <v>8</v>
      </c>
      <c r="E38" t="s">
        <v>8</v>
      </c>
      <c r="F38" t="s">
        <v>8</v>
      </c>
    </row>
    <row r="39" spans="1:6" x14ac:dyDescent="0.35">
      <c r="A39" t="s">
        <v>72</v>
      </c>
      <c r="B39" t="s">
        <v>11</v>
      </c>
      <c r="C39" t="s">
        <v>56</v>
      </c>
      <c r="D39" t="s">
        <v>73</v>
      </c>
      <c r="E39" t="s">
        <v>8</v>
      </c>
      <c r="F39" t="s">
        <v>8</v>
      </c>
    </row>
    <row r="40" spans="1:6" x14ac:dyDescent="0.35">
      <c r="A40" t="s">
        <v>74</v>
      </c>
      <c r="B40" t="s">
        <v>16</v>
      </c>
      <c r="C40" t="s">
        <v>8</v>
      </c>
      <c r="D40" t="s">
        <v>8</v>
      </c>
      <c r="E40" t="s">
        <v>8</v>
      </c>
      <c r="F40" t="s">
        <v>8</v>
      </c>
    </row>
    <row r="41" spans="1:6" x14ac:dyDescent="0.35">
      <c r="A41" t="s">
        <v>75</v>
      </c>
      <c r="B41" t="s">
        <v>58</v>
      </c>
      <c r="C41" t="s">
        <v>8</v>
      </c>
      <c r="D41" t="s">
        <v>8</v>
      </c>
      <c r="E41" t="s">
        <v>8</v>
      </c>
      <c r="F41" t="s">
        <v>8</v>
      </c>
    </row>
    <row r="42" spans="1:6" x14ac:dyDescent="0.35">
      <c r="A42" t="s">
        <v>76</v>
      </c>
      <c r="B42" t="s">
        <v>16</v>
      </c>
      <c r="C42" t="s">
        <v>8</v>
      </c>
      <c r="D42" t="s">
        <v>8</v>
      </c>
      <c r="E42" t="s">
        <v>8</v>
      </c>
      <c r="F42" t="s">
        <v>8</v>
      </c>
    </row>
    <row r="43" spans="1:6" x14ac:dyDescent="0.35">
      <c r="A43" t="s">
        <v>77</v>
      </c>
      <c r="B43" t="s">
        <v>11</v>
      </c>
      <c r="C43" t="s">
        <v>8</v>
      </c>
      <c r="D43" t="s">
        <v>78</v>
      </c>
      <c r="E43" t="s">
        <v>64</v>
      </c>
      <c r="F43" t="s">
        <v>8</v>
      </c>
    </row>
    <row r="44" spans="1:6" x14ac:dyDescent="0.35">
      <c r="A44" t="s">
        <v>79</v>
      </c>
      <c r="B44" t="s">
        <v>16</v>
      </c>
      <c r="C44" t="s">
        <v>8</v>
      </c>
      <c r="D44" t="s">
        <v>8</v>
      </c>
      <c r="E44" t="s">
        <v>8</v>
      </c>
      <c r="F44" t="s">
        <v>8</v>
      </c>
    </row>
    <row r="45" spans="1:6" x14ac:dyDescent="0.35">
      <c r="A45" t="s">
        <v>80</v>
      </c>
      <c r="B45" t="s">
        <v>52</v>
      </c>
      <c r="C45" t="s">
        <v>8</v>
      </c>
      <c r="D45" t="s">
        <v>8</v>
      </c>
      <c r="E45" t="s">
        <v>8</v>
      </c>
      <c r="F45" t="s">
        <v>8</v>
      </c>
    </row>
    <row r="46" spans="1:6" x14ac:dyDescent="0.35">
      <c r="A46" t="s">
        <v>81</v>
      </c>
      <c r="B46" t="s">
        <v>11</v>
      </c>
      <c r="C46" t="s">
        <v>8</v>
      </c>
      <c r="D46" t="s">
        <v>8</v>
      </c>
      <c r="E46" t="s">
        <v>8</v>
      </c>
      <c r="F46" t="s">
        <v>8</v>
      </c>
    </row>
    <row r="47" spans="1:6" x14ac:dyDescent="0.35">
      <c r="A47" t="s">
        <v>82</v>
      </c>
      <c r="B47" t="s">
        <v>8</v>
      </c>
      <c r="C47" t="s">
        <v>8</v>
      </c>
      <c r="D47" t="s">
        <v>8</v>
      </c>
      <c r="E47" t="s">
        <v>8</v>
      </c>
      <c r="F47" t="s">
        <v>8</v>
      </c>
    </row>
    <row r="48" spans="1:6" x14ac:dyDescent="0.35">
      <c r="A48" t="s">
        <v>83</v>
      </c>
      <c r="B48" t="s">
        <v>8</v>
      </c>
      <c r="C48" t="s">
        <v>8</v>
      </c>
      <c r="D48" t="s">
        <v>8</v>
      </c>
      <c r="E48" t="s">
        <v>8</v>
      </c>
      <c r="F48" t="s">
        <v>8</v>
      </c>
    </row>
    <row r="49" spans="1:6" x14ac:dyDescent="0.35">
      <c r="A49" t="s">
        <v>84</v>
      </c>
      <c r="B49" t="s">
        <v>14</v>
      </c>
      <c r="C49" t="s">
        <v>8</v>
      </c>
      <c r="D49" t="s">
        <v>8</v>
      </c>
      <c r="E49" t="s">
        <v>8</v>
      </c>
      <c r="F49" t="s">
        <v>8</v>
      </c>
    </row>
    <row r="50" spans="1:6" x14ac:dyDescent="0.35">
      <c r="A50" t="s">
        <v>85</v>
      </c>
      <c r="B50" t="s">
        <v>11</v>
      </c>
      <c r="C50" t="s">
        <v>86</v>
      </c>
      <c r="D50" t="s">
        <v>87</v>
      </c>
      <c r="E50" t="s">
        <v>44</v>
      </c>
      <c r="F50" t="s">
        <v>8</v>
      </c>
    </row>
    <row r="51" spans="1:6" x14ac:dyDescent="0.35">
      <c r="A51" t="s">
        <v>88</v>
      </c>
      <c r="B51" t="s">
        <v>58</v>
      </c>
      <c r="C51" t="s">
        <v>8</v>
      </c>
      <c r="D51" t="s">
        <v>8</v>
      </c>
      <c r="E51" t="s">
        <v>8</v>
      </c>
      <c r="F51" t="s">
        <v>8</v>
      </c>
    </row>
    <row r="52" spans="1:6" x14ac:dyDescent="0.35">
      <c r="A52" t="s">
        <v>89</v>
      </c>
      <c r="B52" t="s">
        <v>8</v>
      </c>
      <c r="C52" t="s">
        <v>90</v>
      </c>
      <c r="D52" t="s">
        <v>91</v>
      </c>
      <c r="E52" t="s">
        <v>92</v>
      </c>
      <c r="F52" t="s">
        <v>8</v>
      </c>
    </row>
    <row r="53" spans="1:6" x14ac:dyDescent="0.35">
      <c r="A53" t="s">
        <v>93</v>
      </c>
      <c r="B53" t="s">
        <v>11</v>
      </c>
      <c r="C53" t="s">
        <v>8</v>
      </c>
      <c r="D53" t="s">
        <v>8</v>
      </c>
      <c r="E53" t="s">
        <v>94</v>
      </c>
      <c r="F53" t="s">
        <v>8</v>
      </c>
    </row>
    <row r="54" spans="1:6" x14ac:dyDescent="0.35">
      <c r="A54" t="s">
        <v>95</v>
      </c>
      <c r="B54" t="s">
        <v>16</v>
      </c>
      <c r="C54" t="s">
        <v>96</v>
      </c>
      <c r="D54" t="s">
        <v>8</v>
      </c>
      <c r="E54" t="s">
        <v>8</v>
      </c>
      <c r="F54" t="s">
        <v>8</v>
      </c>
    </row>
    <row r="55" spans="1:6" x14ac:dyDescent="0.35">
      <c r="A55" t="s">
        <v>97</v>
      </c>
      <c r="B55" t="s">
        <v>11</v>
      </c>
      <c r="C55" t="s">
        <v>98</v>
      </c>
      <c r="D55" t="s">
        <v>99</v>
      </c>
      <c r="E55" t="s">
        <v>100</v>
      </c>
      <c r="F55" t="s">
        <v>8</v>
      </c>
    </row>
    <row r="56" spans="1:6" x14ac:dyDescent="0.35">
      <c r="A56" t="s">
        <v>101</v>
      </c>
      <c r="B56" t="s">
        <v>7</v>
      </c>
      <c r="C56" t="s">
        <v>8</v>
      </c>
      <c r="D56" t="s">
        <v>8</v>
      </c>
      <c r="E56" t="s">
        <v>8</v>
      </c>
      <c r="F56" t="s">
        <v>8</v>
      </c>
    </row>
    <row r="57" spans="1:6" x14ac:dyDescent="0.35">
      <c r="A57" t="s">
        <v>102</v>
      </c>
      <c r="B57" t="s">
        <v>52</v>
      </c>
      <c r="C57" t="s">
        <v>8</v>
      </c>
      <c r="D57" t="s">
        <v>8</v>
      </c>
      <c r="E57" t="s">
        <v>8</v>
      </c>
      <c r="F57" t="s">
        <v>8</v>
      </c>
    </row>
    <row r="58" spans="1:6" x14ac:dyDescent="0.35">
      <c r="A58" t="s">
        <v>103</v>
      </c>
      <c r="B58" t="s">
        <v>11</v>
      </c>
      <c r="C58" t="s">
        <v>104</v>
      </c>
      <c r="D58" t="s">
        <v>8</v>
      </c>
      <c r="E58" t="s">
        <v>8</v>
      </c>
      <c r="F58" t="s">
        <v>8</v>
      </c>
    </row>
    <row r="59" spans="1:6" x14ac:dyDescent="0.35">
      <c r="A59" t="s">
        <v>105</v>
      </c>
      <c r="B59" t="s">
        <v>11</v>
      </c>
      <c r="C59" t="s">
        <v>104</v>
      </c>
      <c r="D59" t="s">
        <v>8</v>
      </c>
      <c r="E59" t="s">
        <v>106</v>
      </c>
      <c r="F59" t="s">
        <v>8</v>
      </c>
    </row>
    <row r="60" spans="1:6" x14ac:dyDescent="0.35">
      <c r="A60" t="s">
        <v>107</v>
      </c>
      <c r="B60" t="s">
        <v>11</v>
      </c>
      <c r="C60" t="s">
        <v>104</v>
      </c>
      <c r="D60" t="s">
        <v>8</v>
      </c>
      <c r="E60" t="s">
        <v>8</v>
      </c>
      <c r="F60" t="s">
        <v>8</v>
      </c>
    </row>
    <row r="61" spans="1:6" x14ac:dyDescent="0.35">
      <c r="A61" t="s">
        <v>108</v>
      </c>
      <c r="B61" t="s">
        <v>58</v>
      </c>
      <c r="C61" t="s">
        <v>8</v>
      </c>
      <c r="D61" t="s">
        <v>8</v>
      </c>
      <c r="E61" t="s">
        <v>109</v>
      </c>
      <c r="F61" t="s">
        <v>8</v>
      </c>
    </row>
    <row r="62" spans="1:6" x14ac:dyDescent="0.35">
      <c r="A62" t="s">
        <v>110</v>
      </c>
      <c r="B62" t="s">
        <v>16</v>
      </c>
      <c r="C62" t="s">
        <v>8</v>
      </c>
      <c r="D62" t="s">
        <v>8</v>
      </c>
      <c r="E62" t="s">
        <v>8</v>
      </c>
      <c r="F62" t="s">
        <v>8</v>
      </c>
    </row>
    <row r="63" spans="1:6" x14ac:dyDescent="0.35">
      <c r="A63" t="s">
        <v>111</v>
      </c>
      <c r="B63" t="s">
        <v>14</v>
      </c>
      <c r="C63" t="s">
        <v>8</v>
      </c>
      <c r="D63" t="s">
        <v>8</v>
      </c>
      <c r="E63" t="s">
        <v>8</v>
      </c>
      <c r="F63" t="s">
        <v>8</v>
      </c>
    </row>
    <row r="64" spans="1:6" x14ac:dyDescent="0.35">
      <c r="A64" t="s">
        <v>113</v>
      </c>
      <c r="B64" t="s">
        <v>16</v>
      </c>
      <c r="C64" t="s">
        <v>8</v>
      </c>
      <c r="D64" t="s">
        <v>8</v>
      </c>
      <c r="E64" t="s">
        <v>8</v>
      </c>
      <c r="F64" t="s">
        <v>8</v>
      </c>
    </row>
    <row r="65" spans="1:6" x14ac:dyDescent="0.35">
      <c r="A65" t="s">
        <v>112</v>
      </c>
      <c r="B65" t="s">
        <v>7</v>
      </c>
      <c r="C65" t="s">
        <v>8</v>
      </c>
      <c r="D65" t="s">
        <v>8</v>
      </c>
      <c r="E65" t="s">
        <v>112</v>
      </c>
      <c r="F65" t="s">
        <v>8</v>
      </c>
    </row>
    <row r="66" spans="1:6" x14ac:dyDescent="0.35">
      <c r="A66" t="s">
        <v>114</v>
      </c>
      <c r="B66" t="s">
        <v>16</v>
      </c>
      <c r="C66" t="s">
        <v>8</v>
      </c>
      <c r="D66" t="s">
        <v>8</v>
      </c>
      <c r="E66" t="s">
        <v>8</v>
      </c>
      <c r="F66" t="s">
        <v>8</v>
      </c>
    </row>
    <row r="67" spans="1:6" x14ac:dyDescent="0.35">
      <c r="A67" t="s">
        <v>115</v>
      </c>
      <c r="B67" t="s">
        <v>14</v>
      </c>
      <c r="C67" t="s">
        <v>116</v>
      </c>
      <c r="D67" t="s">
        <v>117</v>
      </c>
      <c r="E67" t="s">
        <v>118</v>
      </c>
      <c r="F67" t="s">
        <v>119</v>
      </c>
    </row>
    <row r="68" spans="1:6" x14ac:dyDescent="0.35">
      <c r="A68" t="s">
        <v>120</v>
      </c>
      <c r="B68" t="s">
        <v>7</v>
      </c>
      <c r="C68" t="s">
        <v>8</v>
      </c>
      <c r="D68" t="s">
        <v>8</v>
      </c>
      <c r="E68" t="s">
        <v>8</v>
      </c>
      <c r="F68" t="s">
        <v>8</v>
      </c>
    </row>
    <row r="69" spans="1:6" x14ac:dyDescent="0.35">
      <c r="A69" t="s">
        <v>121</v>
      </c>
      <c r="B69" t="s">
        <v>58</v>
      </c>
      <c r="C69" t="s">
        <v>8</v>
      </c>
      <c r="D69" t="s">
        <v>122</v>
      </c>
      <c r="E69" t="s">
        <v>123</v>
      </c>
      <c r="F69" t="s">
        <v>8</v>
      </c>
    </row>
    <row r="70" spans="1:6" x14ac:dyDescent="0.35">
      <c r="A70" t="s">
        <v>124</v>
      </c>
      <c r="B70" t="s">
        <v>11</v>
      </c>
      <c r="C70" t="s">
        <v>125</v>
      </c>
      <c r="D70" t="s">
        <v>8</v>
      </c>
      <c r="E70" t="s">
        <v>8</v>
      </c>
      <c r="F70" t="s">
        <v>8</v>
      </c>
    </row>
    <row r="71" spans="1:6" x14ac:dyDescent="0.35">
      <c r="A71" t="s">
        <v>126</v>
      </c>
      <c r="B71" t="s">
        <v>11</v>
      </c>
      <c r="C71" t="s">
        <v>8</v>
      </c>
      <c r="D71" t="s">
        <v>8</v>
      </c>
      <c r="E71" t="s">
        <v>8</v>
      </c>
      <c r="F71" t="s">
        <v>8</v>
      </c>
    </row>
    <row r="72" spans="1:6" x14ac:dyDescent="0.35">
      <c r="A72" t="s">
        <v>127</v>
      </c>
      <c r="B72" t="s">
        <v>11</v>
      </c>
      <c r="C72" t="s">
        <v>128</v>
      </c>
      <c r="D72" t="s">
        <v>8</v>
      </c>
      <c r="E72" t="s">
        <v>8</v>
      </c>
      <c r="F72" t="s">
        <v>8</v>
      </c>
    </row>
    <row r="73" spans="1:6" x14ac:dyDescent="0.35">
      <c r="A73" t="s">
        <v>129</v>
      </c>
      <c r="B73" t="s">
        <v>11</v>
      </c>
      <c r="C73" t="s">
        <v>8</v>
      </c>
      <c r="D73" t="s">
        <v>8</v>
      </c>
      <c r="E73" t="s">
        <v>8</v>
      </c>
      <c r="F73" t="s">
        <v>8</v>
      </c>
    </row>
    <row r="74" spans="1:6" x14ac:dyDescent="0.35">
      <c r="A74" t="s">
        <v>130</v>
      </c>
      <c r="B74" t="s">
        <v>11</v>
      </c>
      <c r="C74" t="s">
        <v>56</v>
      </c>
      <c r="D74" t="s">
        <v>8</v>
      </c>
      <c r="E74" t="s">
        <v>8</v>
      </c>
      <c r="F74" t="s">
        <v>8</v>
      </c>
    </row>
    <row r="75" spans="1:6" x14ac:dyDescent="0.35">
      <c r="A75" t="s">
        <v>131</v>
      </c>
      <c r="B75" t="s">
        <v>52</v>
      </c>
      <c r="C75" t="s">
        <v>8</v>
      </c>
      <c r="D75" t="s">
        <v>8</v>
      </c>
      <c r="E75" t="s">
        <v>8</v>
      </c>
      <c r="F75" t="s">
        <v>8</v>
      </c>
    </row>
    <row r="76" spans="1:6" x14ac:dyDescent="0.35">
      <c r="A76" t="s">
        <v>133</v>
      </c>
      <c r="B76" t="s">
        <v>11</v>
      </c>
      <c r="C76" t="s">
        <v>134</v>
      </c>
      <c r="D76" t="s">
        <v>135</v>
      </c>
      <c r="E76" t="s">
        <v>8</v>
      </c>
      <c r="F76" t="s">
        <v>8</v>
      </c>
    </row>
    <row r="77" spans="1:6" x14ac:dyDescent="0.35">
      <c r="A77" t="s">
        <v>136</v>
      </c>
      <c r="B77" t="s">
        <v>11</v>
      </c>
      <c r="C77" t="s">
        <v>8</v>
      </c>
      <c r="D77" t="s">
        <v>8</v>
      </c>
      <c r="E77" t="s">
        <v>8</v>
      </c>
      <c r="F77" t="s">
        <v>8</v>
      </c>
    </row>
    <row r="78" spans="1:6" x14ac:dyDescent="0.35">
      <c r="A78" t="s">
        <v>132</v>
      </c>
      <c r="B78" t="s">
        <v>11</v>
      </c>
      <c r="C78" t="s">
        <v>8</v>
      </c>
      <c r="D78" t="s">
        <v>8</v>
      </c>
      <c r="E78" t="s">
        <v>8</v>
      </c>
      <c r="F78" t="s">
        <v>8</v>
      </c>
    </row>
    <row r="79" spans="1:6" x14ac:dyDescent="0.35">
      <c r="A79" t="s">
        <v>137</v>
      </c>
      <c r="B79" t="s">
        <v>14</v>
      </c>
      <c r="C79" t="s">
        <v>8</v>
      </c>
      <c r="D79" t="s">
        <v>8</v>
      </c>
      <c r="E79" t="s">
        <v>8</v>
      </c>
      <c r="F79" t="s">
        <v>8</v>
      </c>
    </row>
    <row r="80" spans="1:6" x14ac:dyDescent="0.35">
      <c r="A80" t="s">
        <v>138</v>
      </c>
      <c r="B80" t="s">
        <v>16</v>
      </c>
      <c r="C80" t="s">
        <v>139</v>
      </c>
      <c r="D80" t="s">
        <v>8</v>
      </c>
      <c r="E80" t="s">
        <v>8</v>
      </c>
      <c r="F80" t="s">
        <v>8</v>
      </c>
    </row>
    <row r="81" spans="1:6" x14ac:dyDescent="0.35">
      <c r="A81" t="s">
        <v>140</v>
      </c>
      <c r="B81" t="s">
        <v>11</v>
      </c>
      <c r="C81" t="s">
        <v>56</v>
      </c>
      <c r="D81" t="s">
        <v>8</v>
      </c>
      <c r="E81" t="s">
        <v>8</v>
      </c>
      <c r="F81" t="s">
        <v>8</v>
      </c>
    </row>
    <row r="82" spans="1:6" x14ac:dyDescent="0.35">
      <c r="A82" t="s">
        <v>141</v>
      </c>
      <c r="B82" t="s">
        <v>58</v>
      </c>
      <c r="C82" t="s">
        <v>8</v>
      </c>
      <c r="D82" t="s">
        <v>8</v>
      </c>
      <c r="E82" t="s">
        <v>8</v>
      </c>
      <c r="F82" t="s">
        <v>8</v>
      </c>
    </row>
    <row r="83" spans="1:6" x14ac:dyDescent="0.35">
      <c r="A83" t="s">
        <v>142</v>
      </c>
      <c r="B83" t="s">
        <v>8</v>
      </c>
      <c r="C83" t="s">
        <v>8</v>
      </c>
      <c r="D83" t="s">
        <v>143</v>
      </c>
      <c r="E83" t="s">
        <v>8</v>
      </c>
      <c r="F83" t="s">
        <v>8</v>
      </c>
    </row>
    <row r="84" spans="1:6" x14ac:dyDescent="0.35">
      <c r="A84" t="s">
        <v>144</v>
      </c>
      <c r="B84" t="s">
        <v>11</v>
      </c>
      <c r="C84" t="s">
        <v>8</v>
      </c>
      <c r="D84" t="s">
        <v>8</v>
      </c>
      <c r="E84" t="s">
        <v>8</v>
      </c>
      <c r="F84" t="s">
        <v>8</v>
      </c>
    </row>
    <row r="85" spans="1:6" x14ac:dyDescent="0.35">
      <c r="A85" t="s">
        <v>145</v>
      </c>
      <c r="B85" t="s">
        <v>11</v>
      </c>
      <c r="C85" t="s">
        <v>56</v>
      </c>
      <c r="D85" t="s">
        <v>146</v>
      </c>
      <c r="E85" t="s">
        <v>147</v>
      </c>
      <c r="F85" t="s">
        <v>8</v>
      </c>
    </row>
    <row r="86" spans="1:6" x14ac:dyDescent="0.35">
      <c r="A86" t="s">
        <v>148</v>
      </c>
      <c r="B86" t="s">
        <v>58</v>
      </c>
      <c r="C86" t="s">
        <v>8</v>
      </c>
      <c r="D86" t="s">
        <v>8</v>
      </c>
      <c r="E86" t="s">
        <v>8</v>
      </c>
      <c r="F86" t="s">
        <v>8</v>
      </c>
    </row>
    <row r="87" spans="1:6" x14ac:dyDescent="0.35">
      <c r="A87" t="s">
        <v>149</v>
      </c>
      <c r="B87" t="s">
        <v>58</v>
      </c>
      <c r="C87" t="s">
        <v>8</v>
      </c>
      <c r="D87" t="s">
        <v>8</v>
      </c>
      <c r="E87" t="s">
        <v>8</v>
      </c>
      <c r="F87" t="s">
        <v>8</v>
      </c>
    </row>
    <row r="88" spans="1:6" x14ac:dyDescent="0.35">
      <c r="A88" t="s">
        <v>152</v>
      </c>
      <c r="B88" t="s">
        <v>8</v>
      </c>
      <c r="C88" t="s">
        <v>8</v>
      </c>
      <c r="D88" t="s">
        <v>8</v>
      </c>
      <c r="E88" t="s">
        <v>8</v>
      </c>
      <c r="F88" t="s">
        <v>8</v>
      </c>
    </row>
    <row r="89" spans="1:6" x14ac:dyDescent="0.35">
      <c r="A89" t="s">
        <v>153</v>
      </c>
      <c r="B89" t="s">
        <v>11</v>
      </c>
      <c r="C89" t="s">
        <v>8</v>
      </c>
      <c r="D89" t="s">
        <v>8</v>
      </c>
      <c r="E89" t="s">
        <v>8</v>
      </c>
      <c r="F89" t="s">
        <v>8</v>
      </c>
    </row>
    <row r="90" spans="1:6" x14ac:dyDescent="0.35">
      <c r="A90" t="s">
        <v>154</v>
      </c>
      <c r="B90" t="s">
        <v>16</v>
      </c>
      <c r="C90" t="s">
        <v>8</v>
      </c>
      <c r="D90" t="s">
        <v>8</v>
      </c>
      <c r="E90" t="s">
        <v>8</v>
      </c>
      <c r="F90" t="s">
        <v>8</v>
      </c>
    </row>
    <row r="91" spans="1:6" x14ac:dyDescent="0.35">
      <c r="A91" t="s">
        <v>155</v>
      </c>
      <c r="B91" t="s">
        <v>11</v>
      </c>
      <c r="C91" t="s">
        <v>8</v>
      </c>
      <c r="D91" t="s">
        <v>8</v>
      </c>
      <c r="E91" t="s">
        <v>8</v>
      </c>
      <c r="F91" t="s">
        <v>8</v>
      </c>
    </row>
    <row r="92" spans="1:6" x14ac:dyDescent="0.35">
      <c r="A92" t="s">
        <v>156</v>
      </c>
      <c r="B92" t="s">
        <v>58</v>
      </c>
      <c r="C92" t="s">
        <v>8</v>
      </c>
      <c r="D92" t="s">
        <v>8</v>
      </c>
      <c r="E92" t="s">
        <v>8</v>
      </c>
      <c r="F92" t="s">
        <v>8</v>
      </c>
    </row>
    <row r="93" spans="1:6" x14ac:dyDescent="0.35">
      <c r="A93" t="s">
        <v>150</v>
      </c>
      <c r="B93" t="s">
        <v>11</v>
      </c>
      <c r="C93" t="s">
        <v>8</v>
      </c>
      <c r="D93" t="s">
        <v>151</v>
      </c>
      <c r="E93" t="s">
        <v>150</v>
      </c>
      <c r="F93" t="s">
        <v>8</v>
      </c>
    </row>
    <row r="94" spans="1:6" x14ac:dyDescent="0.35">
      <c r="A94" t="s">
        <v>157</v>
      </c>
      <c r="B94" t="s">
        <v>58</v>
      </c>
      <c r="C94" t="s">
        <v>8</v>
      </c>
      <c r="D94" t="s">
        <v>8</v>
      </c>
      <c r="E94" t="s">
        <v>8</v>
      </c>
      <c r="F94" t="s">
        <v>8</v>
      </c>
    </row>
    <row r="95" spans="1:6" x14ac:dyDescent="0.35">
      <c r="A95" t="s">
        <v>158</v>
      </c>
      <c r="B95" t="s">
        <v>16</v>
      </c>
      <c r="C95" t="s">
        <v>8</v>
      </c>
      <c r="D95" t="s">
        <v>8</v>
      </c>
      <c r="E95" t="s">
        <v>8</v>
      </c>
      <c r="F95" t="s">
        <v>8</v>
      </c>
    </row>
    <row r="96" spans="1:6" x14ac:dyDescent="0.35">
      <c r="A96" t="s">
        <v>159</v>
      </c>
      <c r="B96" t="s">
        <v>11</v>
      </c>
      <c r="C96" t="s">
        <v>160</v>
      </c>
      <c r="D96" t="s">
        <v>8</v>
      </c>
      <c r="E96" t="s">
        <v>8</v>
      </c>
      <c r="F96" t="s">
        <v>8</v>
      </c>
    </row>
    <row r="97" spans="1:6" x14ac:dyDescent="0.35">
      <c r="A97" t="s">
        <v>161</v>
      </c>
      <c r="B97" t="s">
        <v>11</v>
      </c>
      <c r="C97" t="s">
        <v>8</v>
      </c>
      <c r="D97" t="s">
        <v>8</v>
      </c>
      <c r="E97" t="s">
        <v>8</v>
      </c>
    </row>
    <row r="98" spans="1:6" x14ac:dyDescent="0.35">
      <c r="A98" t="s">
        <v>162</v>
      </c>
      <c r="B98" t="s">
        <v>8</v>
      </c>
      <c r="C98" t="s">
        <v>8</v>
      </c>
      <c r="D98" t="s">
        <v>8</v>
      </c>
      <c r="E98" t="s">
        <v>8</v>
      </c>
      <c r="F98" t="s">
        <v>8</v>
      </c>
    </row>
    <row r="99" spans="1:6" x14ac:dyDescent="0.35">
      <c r="A99" t="s">
        <v>163</v>
      </c>
      <c r="B99" t="s">
        <v>8</v>
      </c>
      <c r="C99" t="s">
        <v>8</v>
      </c>
      <c r="D99" t="s">
        <v>8</v>
      </c>
      <c r="E99" t="s">
        <v>8</v>
      </c>
      <c r="F99" t="s">
        <v>8</v>
      </c>
    </row>
    <row r="100" spans="1:6" x14ac:dyDescent="0.35">
      <c r="A100" t="s">
        <v>164</v>
      </c>
      <c r="B100" t="s">
        <v>11</v>
      </c>
      <c r="C100" t="s">
        <v>8</v>
      </c>
      <c r="D100" t="s">
        <v>8</v>
      </c>
      <c r="E100" t="s">
        <v>8</v>
      </c>
      <c r="F100" t="s">
        <v>8</v>
      </c>
    </row>
    <row r="101" spans="1:6" x14ac:dyDescent="0.35">
      <c r="A101" t="s">
        <v>165</v>
      </c>
      <c r="B101" t="s">
        <v>14</v>
      </c>
      <c r="C101" t="s">
        <v>8</v>
      </c>
      <c r="D101" t="s">
        <v>8</v>
      </c>
      <c r="E101" t="s">
        <v>8</v>
      </c>
      <c r="F101" t="s">
        <v>8</v>
      </c>
    </row>
    <row r="102" spans="1:6" x14ac:dyDescent="0.35">
      <c r="A102" t="s">
        <v>166</v>
      </c>
      <c r="B102" t="s">
        <v>11</v>
      </c>
      <c r="C102" t="s">
        <v>8</v>
      </c>
      <c r="D102" t="s">
        <v>8</v>
      </c>
      <c r="E102" t="s">
        <v>8</v>
      </c>
      <c r="F102" t="s">
        <v>8</v>
      </c>
    </row>
    <row r="103" spans="1:6" x14ac:dyDescent="0.35">
      <c r="A103" t="s">
        <v>167</v>
      </c>
      <c r="B103" t="s">
        <v>11</v>
      </c>
      <c r="C103" t="s">
        <v>168</v>
      </c>
      <c r="D103" t="s">
        <v>8</v>
      </c>
      <c r="E103" t="s">
        <v>8</v>
      </c>
      <c r="F103" t="s">
        <v>8</v>
      </c>
    </row>
    <row r="104" spans="1:6" x14ac:dyDescent="0.35">
      <c r="A104" t="s">
        <v>169</v>
      </c>
      <c r="B104" t="s">
        <v>16</v>
      </c>
      <c r="C104" t="s">
        <v>8</v>
      </c>
      <c r="D104" t="s">
        <v>8</v>
      </c>
      <c r="E104" t="s">
        <v>8</v>
      </c>
      <c r="F104" t="s">
        <v>8</v>
      </c>
    </row>
    <row r="105" spans="1:6" x14ac:dyDescent="0.35">
      <c r="A105" t="s">
        <v>170</v>
      </c>
      <c r="B105" t="s">
        <v>16</v>
      </c>
      <c r="C105" t="s">
        <v>8</v>
      </c>
      <c r="D105" t="s">
        <v>171</v>
      </c>
      <c r="E105" t="s">
        <v>8</v>
      </c>
      <c r="F105" t="s">
        <v>8</v>
      </c>
    </row>
    <row r="106" spans="1:6" x14ac:dyDescent="0.35">
      <c r="A106" t="s">
        <v>172</v>
      </c>
      <c r="B106" t="s">
        <v>7</v>
      </c>
      <c r="C106" t="s">
        <v>8</v>
      </c>
      <c r="D106" t="s">
        <v>8</v>
      </c>
      <c r="E106" t="s">
        <v>44</v>
      </c>
      <c r="F106" t="s">
        <v>8</v>
      </c>
    </row>
    <row r="107" spans="1:6" x14ac:dyDescent="0.35">
      <c r="A107" t="s">
        <v>173</v>
      </c>
      <c r="B107" t="s">
        <v>8</v>
      </c>
      <c r="C107" t="s">
        <v>8</v>
      </c>
      <c r="D107" t="s">
        <v>8</v>
      </c>
      <c r="E107" t="s">
        <v>8</v>
      </c>
      <c r="F107" t="s">
        <v>8</v>
      </c>
    </row>
    <row r="108" spans="1:6" x14ac:dyDescent="0.35">
      <c r="A108" t="s">
        <v>174</v>
      </c>
      <c r="B108" t="s">
        <v>11</v>
      </c>
      <c r="C108" t="s">
        <v>56</v>
      </c>
      <c r="D108" t="s">
        <v>175</v>
      </c>
      <c r="E108" t="s">
        <v>176</v>
      </c>
      <c r="F108" t="s">
        <v>8</v>
      </c>
    </row>
    <row r="109" spans="1:6" x14ac:dyDescent="0.35">
      <c r="A109" t="s">
        <v>177</v>
      </c>
      <c r="B109" t="s">
        <v>14</v>
      </c>
      <c r="C109" t="s">
        <v>8</v>
      </c>
      <c r="D109" t="s">
        <v>8</v>
      </c>
      <c r="E109" t="s">
        <v>8</v>
      </c>
      <c r="F109" t="s">
        <v>8</v>
      </c>
    </row>
    <row r="110" spans="1:6" x14ac:dyDescent="0.35">
      <c r="A110" t="s">
        <v>178</v>
      </c>
      <c r="B110" t="s">
        <v>179</v>
      </c>
      <c r="C110" t="s">
        <v>8</v>
      </c>
      <c r="D110" t="s">
        <v>8</v>
      </c>
      <c r="E110" t="s">
        <v>8</v>
      </c>
      <c r="F110" t="s">
        <v>8</v>
      </c>
    </row>
    <row r="111" spans="1:6" x14ac:dyDescent="0.35">
      <c r="A111" t="s">
        <v>178</v>
      </c>
      <c r="B111" t="s">
        <v>11</v>
      </c>
      <c r="C111" t="s">
        <v>8</v>
      </c>
      <c r="D111" t="s">
        <v>8</v>
      </c>
      <c r="E111" t="s">
        <v>180</v>
      </c>
      <c r="F111" t="s">
        <v>8</v>
      </c>
    </row>
    <row r="112" spans="1:6" x14ac:dyDescent="0.35">
      <c r="A112" t="s">
        <v>181</v>
      </c>
      <c r="B112" t="s">
        <v>58</v>
      </c>
      <c r="C112" t="s">
        <v>8</v>
      </c>
      <c r="D112" t="s">
        <v>182</v>
      </c>
      <c r="E112" t="s">
        <v>8</v>
      </c>
      <c r="F112" t="s">
        <v>8</v>
      </c>
    </row>
    <row r="113" spans="1:6" x14ac:dyDescent="0.35">
      <c r="A113" t="s">
        <v>183</v>
      </c>
      <c r="B113" t="s">
        <v>8</v>
      </c>
      <c r="C113" t="s">
        <v>8</v>
      </c>
      <c r="D113" t="s">
        <v>8</v>
      </c>
      <c r="E113" t="s">
        <v>8</v>
      </c>
      <c r="F113" t="s">
        <v>8</v>
      </c>
    </row>
    <row r="114" spans="1:6" x14ac:dyDescent="0.35">
      <c r="A114" t="s">
        <v>184</v>
      </c>
      <c r="B114" t="s">
        <v>8</v>
      </c>
      <c r="C114" t="s">
        <v>8</v>
      </c>
      <c r="D114" t="s">
        <v>8</v>
      </c>
      <c r="E114" t="s">
        <v>8</v>
      </c>
      <c r="F114" t="s">
        <v>8</v>
      </c>
    </row>
    <row r="115" spans="1:6" x14ac:dyDescent="0.35">
      <c r="A115" t="s">
        <v>185</v>
      </c>
      <c r="B115" t="s">
        <v>8</v>
      </c>
      <c r="C115" t="s">
        <v>8</v>
      </c>
      <c r="D115" t="s">
        <v>8</v>
      </c>
      <c r="E115" t="s">
        <v>8</v>
      </c>
      <c r="F115" t="s">
        <v>8</v>
      </c>
    </row>
    <row r="116" spans="1:6" x14ac:dyDescent="0.35">
      <c r="A116" t="s">
        <v>186</v>
      </c>
      <c r="B116" t="s">
        <v>7</v>
      </c>
      <c r="C116" t="s">
        <v>8</v>
      </c>
      <c r="D116" t="s">
        <v>187</v>
      </c>
      <c r="E116" t="s">
        <v>8</v>
      </c>
      <c r="F116" t="s">
        <v>8</v>
      </c>
    </row>
    <row r="117" spans="1:6" x14ac:dyDescent="0.35">
      <c r="A117" t="s">
        <v>188</v>
      </c>
      <c r="B117" t="s">
        <v>14</v>
      </c>
      <c r="C117" t="s">
        <v>8</v>
      </c>
      <c r="D117" t="s">
        <v>189</v>
      </c>
      <c r="E117" t="s">
        <v>8</v>
      </c>
      <c r="F117" t="s">
        <v>8</v>
      </c>
    </row>
    <row r="118" spans="1:6" x14ac:dyDescent="0.35">
      <c r="A118" t="s">
        <v>190</v>
      </c>
      <c r="B118" t="s">
        <v>11</v>
      </c>
      <c r="C118" t="s">
        <v>8</v>
      </c>
      <c r="D118" t="s">
        <v>8</v>
      </c>
      <c r="E118" t="s">
        <v>191</v>
      </c>
      <c r="F118" t="s">
        <v>8</v>
      </c>
    </row>
    <row r="119" spans="1:6" x14ac:dyDescent="0.35">
      <c r="A119" t="s">
        <v>192</v>
      </c>
      <c r="B119" t="s">
        <v>8</v>
      </c>
      <c r="C119" t="s">
        <v>8</v>
      </c>
      <c r="D119" t="s">
        <v>8</v>
      </c>
      <c r="E119" t="s">
        <v>193</v>
      </c>
      <c r="F119" t="s">
        <v>8</v>
      </c>
    </row>
    <row r="120" spans="1:6" x14ac:dyDescent="0.35">
      <c r="A120" t="s">
        <v>194</v>
      </c>
      <c r="B120" t="s">
        <v>8</v>
      </c>
      <c r="C120" t="s">
        <v>8</v>
      </c>
      <c r="D120" t="s">
        <v>8</v>
      </c>
      <c r="E120" t="s">
        <v>8</v>
      </c>
      <c r="F120" t="s">
        <v>8</v>
      </c>
    </row>
    <row r="121" spans="1:6" x14ac:dyDescent="0.35">
      <c r="A121" t="s">
        <v>195</v>
      </c>
      <c r="B121" t="s">
        <v>52</v>
      </c>
      <c r="C121" t="s">
        <v>8</v>
      </c>
      <c r="D121" t="s">
        <v>8</v>
      </c>
      <c r="E121" t="s">
        <v>8</v>
      </c>
      <c r="F121" t="s">
        <v>8</v>
      </c>
    </row>
    <row r="122" spans="1:6" x14ac:dyDescent="0.35">
      <c r="A122" t="s">
        <v>196</v>
      </c>
      <c r="B122" t="s">
        <v>14</v>
      </c>
      <c r="C122" t="s">
        <v>8</v>
      </c>
      <c r="D122" t="s">
        <v>197</v>
      </c>
      <c r="E122" t="s">
        <v>198</v>
      </c>
      <c r="F122" t="s">
        <v>8</v>
      </c>
    </row>
    <row r="123" spans="1:6" x14ac:dyDescent="0.35">
      <c r="A123" t="s">
        <v>199</v>
      </c>
      <c r="B123" t="s">
        <v>14</v>
      </c>
      <c r="C123" t="s">
        <v>200</v>
      </c>
      <c r="D123" t="s">
        <v>201</v>
      </c>
      <c r="E123" t="s">
        <v>202</v>
      </c>
      <c r="F123" t="s">
        <v>8</v>
      </c>
    </row>
    <row r="124" spans="1:6" x14ac:dyDescent="0.35">
      <c r="A124" t="s">
        <v>203</v>
      </c>
      <c r="B124" t="s">
        <v>16</v>
      </c>
      <c r="C124" t="s">
        <v>8</v>
      </c>
      <c r="D124" t="s">
        <v>8</v>
      </c>
      <c r="E124" t="s">
        <v>8</v>
      </c>
      <c r="F124" t="s">
        <v>8</v>
      </c>
    </row>
    <row r="125" spans="1:6" x14ac:dyDescent="0.35">
      <c r="A125" t="s">
        <v>204</v>
      </c>
      <c r="B125" t="s">
        <v>16</v>
      </c>
      <c r="C125" t="s">
        <v>8</v>
      </c>
      <c r="D125" t="s">
        <v>8</v>
      </c>
      <c r="E125" t="s">
        <v>205</v>
      </c>
      <c r="F125" t="s">
        <v>8</v>
      </c>
    </row>
    <row r="126" spans="1:6" x14ac:dyDescent="0.35">
      <c r="A126" t="s">
        <v>206</v>
      </c>
      <c r="B126" t="s">
        <v>8</v>
      </c>
      <c r="C126" t="s">
        <v>8</v>
      </c>
      <c r="D126" t="s">
        <v>8</v>
      </c>
      <c r="E126" t="s">
        <v>8</v>
      </c>
      <c r="F126" t="s">
        <v>8</v>
      </c>
    </row>
    <row r="127" spans="1:6" x14ac:dyDescent="0.35">
      <c r="A127" t="s">
        <v>207</v>
      </c>
      <c r="B127" t="s">
        <v>11</v>
      </c>
      <c r="C127" t="s">
        <v>8</v>
      </c>
      <c r="D127" t="s">
        <v>8</v>
      </c>
      <c r="E127" t="s">
        <v>208</v>
      </c>
      <c r="F127" t="s">
        <v>8</v>
      </c>
    </row>
    <row r="128" spans="1:6" x14ac:dyDescent="0.35">
      <c r="A128" t="s">
        <v>209</v>
      </c>
      <c r="B128" t="s">
        <v>8</v>
      </c>
      <c r="C128" t="s">
        <v>8</v>
      </c>
      <c r="D128" t="s">
        <v>8</v>
      </c>
      <c r="E128" t="s">
        <v>44</v>
      </c>
      <c r="F128" t="s">
        <v>8</v>
      </c>
    </row>
    <row r="129" spans="1:6" x14ac:dyDescent="0.35">
      <c r="A129" t="s">
        <v>213</v>
      </c>
      <c r="B129" t="s">
        <v>11</v>
      </c>
      <c r="C129" t="s">
        <v>8</v>
      </c>
      <c r="D129" t="s">
        <v>8</v>
      </c>
      <c r="E129" t="s">
        <v>8</v>
      </c>
      <c r="F129" t="s">
        <v>8</v>
      </c>
    </row>
    <row r="130" spans="1:6" x14ac:dyDescent="0.35">
      <c r="A130" t="s">
        <v>210</v>
      </c>
      <c r="B130" t="s">
        <v>16</v>
      </c>
      <c r="C130" t="s">
        <v>8</v>
      </c>
      <c r="D130" t="s">
        <v>8</v>
      </c>
      <c r="E130" t="s">
        <v>211</v>
      </c>
      <c r="F130" t="s">
        <v>8</v>
      </c>
    </row>
    <row r="131" spans="1:6" x14ac:dyDescent="0.35">
      <c r="A131" t="s">
        <v>212</v>
      </c>
      <c r="B131" t="s">
        <v>16</v>
      </c>
      <c r="C131" t="s">
        <v>8</v>
      </c>
      <c r="D131" t="s">
        <v>8</v>
      </c>
      <c r="E131" t="s">
        <v>8</v>
      </c>
      <c r="F131" t="s">
        <v>8</v>
      </c>
    </row>
    <row r="132" spans="1:6" x14ac:dyDescent="0.35">
      <c r="A132" t="s">
        <v>214</v>
      </c>
      <c r="B132" t="s">
        <v>58</v>
      </c>
      <c r="C132" t="s">
        <v>8</v>
      </c>
      <c r="D132" t="s">
        <v>8</v>
      </c>
      <c r="E132" t="s">
        <v>215</v>
      </c>
      <c r="F132" t="s">
        <v>8</v>
      </c>
    </row>
    <row r="133" spans="1:6" x14ac:dyDescent="0.35">
      <c r="A133" t="s">
        <v>216</v>
      </c>
      <c r="B133" t="s">
        <v>8</v>
      </c>
      <c r="C133" t="s">
        <v>8</v>
      </c>
      <c r="D133" t="s">
        <v>8</v>
      </c>
      <c r="E133" t="s">
        <v>8</v>
      </c>
      <c r="F133" t="s">
        <v>8</v>
      </c>
    </row>
    <row r="134" spans="1:6" x14ac:dyDescent="0.35">
      <c r="A134" t="s">
        <v>217</v>
      </c>
      <c r="B134" t="s">
        <v>7</v>
      </c>
      <c r="C134" t="s">
        <v>8</v>
      </c>
      <c r="D134" t="s">
        <v>8</v>
      </c>
      <c r="E134" t="s">
        <v>218</v>
      </c>
      <c r="F134" t="s">
        <v>219</v>
      </c>
    </row>
    <row r="135" spans="1:6" x14ac:dyDescent="0.35">
      <c r="A135" t="s">
        <v>220</v>
      </c>
      <c r="B135" t="s">
        <v>16</v>
      </c>
      <c r="C135" t="s">
        <v>8</v>
      </c>
      <c r="D135" t="s">
        <v>8</v>
      </c>
      <c r="E135" t="s">
        <v>8</v>
      </c>
      <c r="F135" t="s">
        <v>8</v>
      </c>
    </row>
    <row r="136" spans="1:6" x14ac:dyDescent="0.35">
      <c r="A136" t="s">
        <v>221</v>
      </c>
      <c r="B136" t="s">
        <v>8</v>
      </c>
      <c r="C136" t="s">
        <v>8</v>
      </c>
      <c r="D136" t="s">
        <v>8</v>
      </c>
      <c r="E136" t="s">
        <v>8</v>
      </c>
      <c r="F136" t="s">
        <v>8</v>
      </c>
    </row>
    <row r="137" spans="1:6" x14ac:dyDescent="0.35">
      <c r="A137" t="s">
        <v>222</v>
      </c>
      <c r="B137" t="s">
        <v>8</v>
      </c>
      <c r="C137" t="s">
        <v>8</v>
      </c>
      <c r="D137" t="s">
        <v>8</v>
      </c>
      <c r="E137" t="s">
        <v>8</v>
      </c>
      <c r="F137" t="s">
        <v>8</v>
      </c>
    </row>
    <row r="138" spans="1:6" x14ac:dyDescent="0.35">
      <c r="A138" t="s">
        <v>223</v>
      </c>
      <c r="B138" t="s">
        <v>11</v>
      </c>
      <c r="C138" t="s">
        <v>224</v>
      </c>
      <c r="D138" t="s">
        <v>225</v>
      </c>
      <c r="E138" t="s">
        <v>8</v>
      </c>
      <c r="F138" t="s">
        <v>8</v>
      </c>
    </row>
    <row r="139" spans="1:6" x14ac:dyDescent="0.35">
      <c r="A139" t="s">
        <v>226</v>
      </c>
      <c r="B139" t="s">
        <v>8</v>
      </c>
      <c r="C139" t="s">
        <v>8</v>
      </c>
      <c r="D139" t="s">
        <v>8</v>
      </c>
      <c r="E139" t="s">
        <v>8</v>
      </c>
      <c r="F139" t="s">
        <v>8</v>
      </c>
    </row>
    <row r="140" spans="1:6" x14ac:dyDescent="0.35">
      <c r="A140" t="s">
        <v>227</v>
      </c>
      <c r="B140" t="s">
        <v>11</v>
      </c>
      <c r="C140" t="s">
        <v>8</v>
      </c>
      <c r="D140" t="s">
        <v>8</v>
      </c>
      <c r="E140" t="s">
        <v>8</v>
      </c>
      <c r="F140" t="s">
        <v>8</v>
      </c>
    </row>
    <row r="141" spans="1:6" x14ac:dyDescent="0.35">
      <c r="A141" t="s">
        <v>228</v>
      </c>
      <c r="B141" t="s">
        <v>16</v>
      </c>
      <c r="C141" t="s">
        <v>8</v>
      </c>
      <c r="D141" t="s">
        <v>8</v>
      </c>
      <c r="E141" t="s">
        <v>8</v>
      </c>
      <c r="F141" t="s">
        <v>8</v>
      </c>
    </row>
    <row r="142" spans="1:6" x14ac:dyDescent="0.35">
      <c r="A142" t="s">
        <v>229</v>
      </c>
      <c r="B142" t="s">
        <v>58</v>
      </c>
      <c r="C142" t="s">
        <v>8</v>
      </c>
      <c r="D142" t="s">
        <v>8</v>
      </c>
      <c r="E142" t="s">
        <v>230</v>
      </c>
      <c r="F142" t="s">
        <v>8</v>
      </c>
    </row>
    <row r="143" spans="1:6" x14ac:dyDescent="0.35">
      <c r="A143" t="s">
        <v>231</v>
      </c>
      <c r="B143" t="s">
        <v>7</v>
      </c>
      <c r="C143" t="s">
        <v>8</v>
      </c>
      <c r="D143" t="s">
        <v>8</v>
      </c>
      <c r="E143" t="s">
        <v>8</v>
      </c>
      <c r="F143" t="s">
        <v>8</v>
      </c>
    </row>
    <row r="144" spans="1:6" x14ac:dyDescent="0.35">
      <c r="A144" t="s">
        <v>232</v>
      </c>
      <c r="B144" t="s">
        <v>14</v>
      </c>
      <c r="C144" t="s">
        <v>8</v>
      </c>
      <c r="D144" t="s">
        <v>8</v>
      </c>
      <c r="E144" t="s">
        <v>8</v>
      </c>
      <c r="F144" t="s">
        <v>8</v>
      </c>
    </row>
    <row r="145" spans="1:6" x14ac:dyDescent="0.35">
      <c r="A145" t="s">
        <v>233</v>
      </c>
      <c r="B145" t="s">
        <v>20</v>
      </c>
      <c r="C145" t="s">
        <v>8</v>
      </c>
      <c r="D145" t="s">
        <v>8</v>
      </c>
      <c r="E145" t="s">
        <v>8</v>
      </c>
      <c r="F145" t="s">
        <v>8</v>
      </c>
    </row>
    <row r="146" spans="1:6" x14ac:dyDescent="0.35">
      <c r="A146" t="s">
        <v>234</v>
      </c>
      <c r="B146" t="s">
        <v>58</v>
      </c>
      <c r="C146" t="s">
        <v>8</v>
      </c>
      <c r="D146" t="s">
        <v>8</v>
      </c>
      <c r="E146" t="s">
        <v>8</v>
      </c>
      <c r="F146" t="s">
        <v>8</v>
      </c>
    </row>
    <row r="147" spans="1:6" x14ac:dyDescent="0.35">
      <c r="A147" t="s">
        <v>235</v>
      </c>
      <c r="B147" t="s">
        <v>11</v>
      </c>
      <c r="C147" t="s">
        <v>236</v>
      </c>
      <c r="D147" t="s">
        <v>237</v>
      </c>
      <c r="E147" t="s">
        <v>44</v>
      </c>
      <c r="F147" t="s">
        <v>8</v>
      </c>
    </row>
    <row r="148" spans="1:6" x14ac:dyDescent="0.35">
      <c r="A148" t="s">
        <v>238</v>
      </c>
      <c r="B148" t="s">
        <v>179</v>
      </c>
      <c r="C148" t="s">
        <v>8</v>
      </c>
      <c r="D148" t="s">
        <v>8</v>
      </c>
      <c r="E148" t="s">
        <v>8</v>
      </c>
      <c r="F148" t="s">
        <v>8</v>
      </c>
    </row>
    <row r="149" spans="1:6" x14ac:dyDescent="0.35">
      <c r="A149" t="s">
        <v>239</v>
      </c>
      <c r="B149" t="s">
        <v>7</v>
      </c>
      <c r="C149" t="s">
        <v>8</v>
      </c>
      <c r="D149" t="s">
        <v>240</v>
      </c>
      <c r="E149" t="s">
        <v>241</v>
      </c>
      <c r="F149" t="s">
        <v>8</v>
      </c>
    </row>
    <row r="150" spans="1:6" x14ac:dyDescent="0.35">
      <c r="A150" t="s">
        <v>242</v>
      </c>
      <c r="B150" t="s">
        <v>52</v>
      </c>
      <c r="C150" t="s">
        <v>8</v>
      </c>
      <c r="D150" t="s">
        <v>8</v>
      </c>
      <c r="E150" t="s">
        <v>8</v>
      </c>
      <c r="F150" t="s">
        <v>8</v>
      </c>
    </row>
    <row r="151" spans="1:6" x14ac:dyDescent="0.35">
      <c r="A151" t="s">
        <v>244</v>
      </c>
      <c r="B151" t="s">
        <v>7</v>
      </c>
      <c r="C151" t="s">
        <v>8</v>
      </c>
      <c r="D151" t="s">
        <v>8</v>
      </c>
      <c r="E151" t="s">
        <v>44</v>
      </c>
      <c r="F151" t="s">
        <v>8</v>
      </c>
    </row>
    <row r="152" spans="1:6" x14ac:dyDescent="0.35">
      <c r="A152" t="s">
        <v>245</v>
      </c>
      <c r="B152" t="s">
        <v>7</v>
      </c>
      <c r="C152" t="s">
        <v>246</v>
      </c>
      <c r="D152" t="s">
        <v>247</v>
      </c>
      <c r="E152" t="s">
        <v>248</v>
      </c>
      <c r="F152" t="s">
        <v>249</v>
      </c>
    </row>
    <row r="153" spans="1:6" x14ac:dyDescent="0.35">
      <c r="A153" t="s">
        <v>250</v>
      </c>
      <c r="B153" t="s">
        <v>11</v>
      </c>
      <c r="C153" t="s">
        <v>56</v>
      </c>
      <c r="D153" t="s">
        <v>8</v>
      </c>
      <c r="E153" t="s">
        <v>8</v>
      </c>
      <c r="F153" t="s">
        <v>8</v>
      </c>
    </row>
    <row r="154" spans="1:6" x14ac:dyDescent="0.35">
      <c r="A154" t="s">
        <v>243</v>
      </c>
      <c r="B154" t="s">
        <v>7</v>
      </c>
      <c r="C154" t="s">
        <v>8</v>
      </c>
      <c r="D154" t="s">
        <v>187</v>
      </c>
      <c r="E154" t="s">
        <v>8</v>
      </c>
      <c r="F154" t="s">
        <v>8</v>
      </c>
    </row>
    <row r="155" spans="1:6" x14ac:dyDescent="0.35">
      <c r="A155" t="s">
        <v>251</v>
      </c>
      <c r="B155" t="s">
        <v>16</v>
      </c>
      <c r="C155" t="s">
        <v>8</v>
      </c>
      <c r="D155" t="s">
        <v>8</v>
      </c>
      <c r="E155" t="s">
        <v>8</v>
      </c>
      <c r="F155" t="s">
        <v>8</v>
      </c>
    </row>
    <row r="156" spans="1:6" x14ac:dyDescent="0.35">
      <c r="A156" t="s">
        <v>252</v>
      </c>
      <c r="B156" t="s">
        <v>8</v>
      </c>
      <c r="C156" t="s">
        <v>8</v>
      </c>
      <c r="D156" t="s">
        <v>253</v>
      </c>
      <c r="E156" t="s">
        <v>8</v>
      </c>
      <c r="F156" t="s">
        <v>8</v>
      </c>
    </row>
    <row r="157" spans="1:6" x14ac:dyDescent="0.35">
      <c r="A157" t="s">
        <v>254</v>
      </c>
      <c r="B157" t="s">
        <v>8</v>
      </c>
      <c r="C157" t="s">
        <v>8</v>
      </c>
      <c r="D157" t="s">
        <v>8</v>
      </c>
      <c r="E157" t="s">
        <v>8</v>
      </c>
      <c r="F157" t="s">
        <v>8</v>
      </c>
    </row>
    <row r="158" spans="1:6" x14ac:dyDescent="0.35">
      <c r="A158" t="s">
        <v>255</v>
      </c>
      <c r="B158" t="s">
        <v>11</v>
      </c>
      <c r="C158" t="s">
        <v>256</v>
      </c>
      <c r="D158" t="s">
        <v>8</v>
      </c>
      <c r="E158" t="s">
        <v>8</v>
      </c>
      <c r="F158" t="s">
        <v>8</v>
      </c>
    </row>
    <row r="159" spans="1:6" x14ac:dyDescent="0.35">
      <c r="A159" t="s">
        <v>257</v>
      </c>
      <c r="B159" t="s">
        <v>16</v>
      </c>
      <c r="C159" t="s">
        <v>8</v>
      </c>
      <c r="D159" t="s">
        <v>8</v>
      </c>
      <c r="E159" t="s">
        <v>258</v>
      </c>
      <c r="F159" t="s">
        <v>8</v>
      </c>
    </row>
    <row r="160" spans="1:6" x14ac:dyDescent="0.35">
      <c r="A160" t="s">
        <v>259</v>
      </c>
      <c r="B160" t="s">
        <v>260</v>
      </c>
      <c r="C160" t="s">
        <v>8</v>
      </c>
      <c r="D160" t="s">
        <v>8</v>
      </c>
      <c r="E160" t="s">
        <v>8</v>
      </c>
      <c r="F160" t="s">
        <v>8</v>
      </c>
    </row>
    <row r="161" spans="1:6" x14ac:dyDescent="0.35">
      <c r="A161" t="s">
        <v>261</v>
      </c>
      <c r="B161" t="s">
        <v>16</v>
      </c>
      <c r="C161" t="s">
        <v>8</v>
      </c>
      <c r="D161" t="s">
        <v>8</v>
      </c>
      <c r="E161" t="s">
        <v>262</v>
      </c>
      <c r="F161" t="s">
        <v>8</v>
      </c>
    </row>
    <row r="162" spans="1:6" x14ac:dyDescent="0.35">
      <c r="A162" t="s">
        <v>263</v>
      </c>
      <c r="B162" t="s">
        <v>11</v>
      </c>
      <c r="C162" t="s">
        <v>264</v>
      </c>
      <c r="D162" t="s">
        <v>8</v>
      </c>
      <c r="E162" t="s">
        <v>8</v>
      </c>
      <c r="F162" t="s">
        <v>265</v>
      </c>
    </row>
    <row r="163" spans="1:6" x14ac:dyDescent="0.35">
      <c r="A163" t="s">
        <v>268</v>
      </c>
      <c r="B163" t="s">
        <v>16</v>
      </c>
      <c r="C163" t="s">
        <v>8</v>
      </c>
      <c r="D163" t="s">
        <v>8</v>
      </c>
      <c r="E163" t="s">
        <v>8</v>
      </c>
      <c r="F163" t="s">
        <v>8</v>
      </c>
    </row>
    <row r="164" spans="1:6" x14ac:dyDescent="0.35">
      <c r="A164" t="s">
        <v>269</v>
      </c>
      <c r="B164" t="s">
        <v>11</v>
      </c>
      <c r="C164" t="s">
        <v>270</v>
      </c>
      <c r="D164" t="s">
        <v>271</v>
      </c>
      <c r="E164" t="s">
        <v>8</v>
      </c>
      <c r="F164" t="s">
        <v>8</v>
      </c>
    </row>
    <row r="165" spans="1:6" x14ac:dyDescent="0.35">
      <c r="A165" t="s">
        <v>272</v>
      </c>
      <c r="B165" t="s">
        <v>11</v>
      </c>
      <c r="C165" t="s">
        <v>264</v>
      </c>
      <c r="D165" t="s">
        <v>273</v>
      </c>
      <c r="E165" t="s">
        <v>8</v>
      </c>
      <c r="F165" t="s">
        <v>8</v>
      </c>
    </row>
    <row r="166" spans="1:6" x14ac:dyDescent="0.35">
      <c r="A166" t="s">
        <v>274</v>
      </c>
      <c r="B166" t="s">
        <v>11</v>
      </c>
      <c r="C166" t="s">
        <v>275</v>
      </c>
      <c r="D166" t="s">
        <v>35</v>
      </c>
      <c r="E166" t="s">
        <v>8</v>
      </c>
    </row>
    <row r="167" spans="1:6" x14ac:dyDescent="0.35">
      <c r="A167" t="s">
        <v>276</v>
      </c>
      <c r="B167" t="s">
        <v>11</v>
      </c>
      <c r="C167" t="s">
        <v>8</v>
      </c>
      <c r="D167" t="s">
        <v>8</v>
      </c>
      <c r="E167" t="s">
        <v>8</v>
      </c>
      <c r="F167" t="s">
        <v>8</v>
      </c>
    </row>
    <row r="168" spans="1:6" x14ac:dyDescent="0.35">
      <c r="A168" t="s">
        <v>277</v>
      </c>
      <c r="B168" t="s">
        <v>11</v>
      </c>
      <c r="C168" t="s">
        <v>56</v>
      </c>
      <c r="D168" t="s">
        <v>8</v>
      </c>
      <c r="E168" t="s">
        <v>8</v>
      </c>
      <c r="F168" t="s">
        <v>8</v>
      </c>
    </row>
    <row r="169" spans="1:6" x14ac:dyDescent="0.35">
      <c r="A169" t="s">
        <v>278</v>
      </c>
      <c r="B169" t="s">
        <v>16</v>
      </c>
      <c r="C169" t="s">
        <v>8</v>
      </c>
      <c r="D169" t="s">
        <v>8</v>
      </c>
      <c r="E169" t="s">
        <v>8</v>
      </c>
      <c r="F169" t="s">
        <v>8</v>
      </c>
    </row>
    <row r="170" spans="1:6" x14ac:dyDescent="0.35">
      <c r="A170" t="s">
        <v>279</v>
      </c>
      <c r="B170" t="s">
        <v>11</v>
      </c>
      <c r="C170" t="s">
        <v>280</v>
      </c>
      <c r="D170" t="s">
        <v>281</v>
      </c>
      <c r="E170" t="s">
        <v>282</v>
      </c>
      <c r="F170" t="s">
        <v>8</v>
      </c>
    </row>
    <row r="171" spans="1:6" x14ac:dyDescent="0.35">
      <c r="A171" t="s">
        <v>283</v>
      </c>
      <c r="B171" t="s">
        <v>11</v>
      </c>
      <c r="C171" t="s">
        <v>8</v>
      </c>
      <c r="D171" t="s">
        <v>8</v>
      </c>
      <c r="E171" t="s">
        <v>8</v>
      </c>
      <c r="F171" t="s">
        <v>8</v>
      </c>
    </row>
    <row r="172" spans="1:6" x14ac:dyDescent="0.35">
      <c r="A172" t="s">
        <v>284</v>
      </c>
      <c r="B172" t="s">
        <v>8</v>
      </c>
      <c r="C172" t="s">
        <v>8</v>
      </c>
      <c r="D172" t="s">
        <v>8</v>
      </c>
      <c r="E172" t="s">
        <v>8</v>
      </c>
      <c r="F172" t="s">
        <v>8</v>
      </c>
    </row>
    <row r="173" spans="1:6" x14ac:dyDescent="0.35">
      <c r="A173" t="s">
        <v>285</v>
      </c>
      <c r="B173" t="s">
        <v>11</v>
      </c>
      <c r="C173" t="s">
        <v>56</v>
      </c>
      <c r="D173" t="s">
        <v>8</v>
      </c>
      <c r="E173" t="s">
        <v>8</v>
      </c>
      <c r="F173" t="s">
        <v>8</v>
      </c>
    </row>
    <row r="174" spans="1:6" x14ac:dyDescent="0.35">
      <c r="A174" t="s">
        <v>286</v>
      </c>
      <c r="B174" t="s">
        <v>8</v>
      </c>
      <c r="C174" t="s">
        <v>8</v>
      </c>
      <c r="D174" t="s">
        <v>8</v>
      </c>
      <c r="E174" t="s">
        <v>8</v>
      </c>
      <c r="F174" t="s">
        <v>8</v>
      </c>
    </row>
    <row r="175" spans="1:6" x14ac:dyDescent="0.35">
      <c r="A175" t="s">
        <v>287</v>
      </c>
      <c r="B175" t="s">
        <v>11</v>
      </c>
      <c r="C175" t="s">
        <v>128</v>
      </c>
      <c r="D175" t="s">
        <v>8</v>
      </c>
      <c r="E175" t="s">
        <v>8</v>
      </c>
      <c r="F175" t="s">
        <v>8</v>
      </c>
    </row>
    <row r="176" spans="1:6" x14ac:dyDescent="0.35">
      <c r="A176" t="s">
        <v>288</v>
      </c>
      <c r="B176" t="s">
        <v>11</v>
      </c>
      <c r="C176" t="s">
        <v>8</v>
      </c>
      <c r="D176" t="s">
        <v>8</v>
      </c>
      <c r="E176" t="s">
        <v>8</v>
      </c>
      <c r="F176" t="s">
        <v>8</v>
      </c>
    </row>
    <row r="177" spans="1:6" x14ac:dyDescent="0.35">
      <c r="A177" t="s">
        <v>289</v>
      </c>
      <c r="B177" t="s">
        <v>58</v>
      </c>
      <c r="C177" t="s">
        <v>8</v>
      </c>
      <c r="D177" t="s">
        <v>8</v>
      </c>
      <c r="E177" t="s">
        <v>44</v>
      </c>
      <c r="F177" t="s">
        <v>8</v>
      </c>
    </row>
    <row r="178" spans="1:6" x14ac:dyDescent="0.35">
      <c r="A178" t="s">
        <v>290</v>
      </c>
      <c r="B178" t="s">
        <v>11</v>
      </c>
      <c r="C178" t="s">
        <v>8</v>
      </c>
      <c r="D178" t="s">
        <v>8</v>
      </c>
      <c r="E178" t="s">
        <v>8</v>
      </c>
      <c r="F178" t="s">
        <v>8</v>
      </c>
    </row>
    <row r="179" spans="1:6" x14ac:dyDescent="0.35">
      <c r="A179" t="s">
        <v>291</v>
      </c>
      <c r="B179" t="s">
        <v>11</v>
      </c>
      <c r="C179" t="s">
        <v>8</v>
      </c>
      <c r="D179" t="s">
        <v>292</v>
      </c>
      <c r="E179" t="s">
        <v>293</v>
      </c>
      <c r="F179" t="s">
        <v>8</v>
      </c>
    </row>
    <row r="180" spans="1:6" x14ac:dyDescent="0.35">
      <c r="A180" t="s">
        <v>294</v>
      </c>
      <c r="B180" t="s">
        <v>16</v>
      </c>
      <c r="C180" t="s">
        <v>8</v>
      </c>
      <c r="D180" t="s">
        <v>8</v>
      </c>
      <c r="E180" t="s">
        <v>8</v>
      </c>
      <c r="F180" t="s">
        <v>8</v>
      </c>
    </row>
    <row r="181" spans="1:6" x14ac:dyDescent="0.35">
      <c r="A181" t="s">
        <v>295</v>
      </c>
      <c r="B181" t="s">
        <v>8</v>
      </c>
      <c r="C181" t="s">
        <v>8</v>
      </c>
      <c r="D181" t="s">
        <v>8</v>
      </c>
      <c r="E181" t="s">
        <v>8</v>
      </c>
      <c r="F181" t="s">
        <v>8</v>
      </c>
    </row>
    <row r="182" spans="1:6" x14ac:dyDescent="0.35">
      <c r="A182" t="s">
        <v>296</v>
      </c>
      <c r="B182" t="s">
        <v>16</v>
      </c>
      <c r="C182" t="s">
        <v>8</v>
      </c>
      <c r="D182" t="s">
        <v>8</v>
      </c>
      <c r="E182" t="s">
        <v>8</v>
      </c>
      <c r="F182" t="s">
        <v>8</v>
      </c>
    </row>
    <row r="183" spans="1:6" x14ac:dyDescent="0.35">
      <c r="A183" t="s">
        <v>299</v>
      </c>
      <c r="B183" t="s">
        <v>16</v>
      </c>
      <c r="C183" t="s">
        <v>139</v>
      </c>
      <c r="D183" t="s">
        <v>8</v>
      </c>
      <c r="E183" t="s">
        <v>8</v>
      </c>
      <c r="F183" t="s">
        <v>8</v>
      </c>
    </row>
    <row r="184" spans="1:6" x14ac:dyDescent="0.35">
      <c r="A184" t="s">
        <v>297</v>
      </c>
      <c r="B184" t="s">
        <v>52</v>
      </c>
      <c r="C184" t="s">
        <v>8</v>
      </c>
      <c r="D184" t="s">
        <v>8</v>
      </c>
      <c r="E184" t="s">
        <v>298</v>
      </c>
      <c r="F184" t="s">
        <v>8</v>
      </c>
    </row>
    <row r="185" spans="1:6" x14ac:dyDescent="0.35">
      <c r="A185" t="s">
        <v>266</v>
      </c>
      <c r="B185" t="s">
        <v>11</v>
      </c>
      <c r="C185" t="s">
        <v>8</v>
      </c>
      <c r="D185" t="s">
        <v>267</v>
      </c>
      <c r="E185" t="s">
        <v>8</v>
      </c>
      <c r="F185" t="s">
        <v>8</v>
      </c>
    </row>
    <row r="186" spans="1:6" x14ac:dyDescent="0.35">
      <c r="A186" t="s">
        <v>300</v>
      </c>
      <c r="B186" t="s">
        <v>8</v>
      </c>
      <c r="C186" t="s">
        <v>8</v>
      </c>
      <c r="D186" t="s">
        <v>8</v>
      </c>
      <c r="E186" t="s">
        <v>8</v>
      </c>
      <c r="F186" t="s">
        <v>8</v>
      </c>
    </row>
    <row r="187" spans="1:6" x14ac:dyDescent="0.35">
      <c r="A187" t="s">
        <v>301</v>
      </c>
      <c r="B187" t="s">
        <v>58</v>
      </c>
      <c r="C187" t="s">
        <v>8</v>
      </c>
      <c r="D187" t="s">
        <v>8</v>
      </c>
      <c r="E187" t="s">
        <v>8</v>
      </c>
      <c r="F187" t="s">
        <v>8</v>
      </c>
    </row>
    <row r="188" spans="1:6" x14ac:dyDescent="0.35">
      <c r="A188" t="s">
        <v>302</v>
      </c>
      <c r="B188" t="s">
        <v>16</v>
      </c>
      <c r="C188" t="s">
        <v>8</v>
      </c>
      <c r="D188" t="s">
        <v>8</v>
      </c>
      <c r="E188" t="s">
        <v>303</v>
      </c>
      <c r="F188" t="s">
        <v>8</v>
      </c>
    </row>
    <row r="189" spans="1:6" x14ac:dyDescent="0.35">
      <c r="A189" t="s">
        <v>304</v>
      </c>
      <c r="B189" t="s">
        <v>16</v>
      </c>
      <c r="C189" t="s">
        <v>8</v>
      </c>
      <c r="D189" t="s">
        <v>8</v>
      </c>
      <c r="E189" t="s">
        <v>8</v>
      </c>
      <c r="F189" t="s">
        <v>8</v>
      </c>
    </row>
    <row r="190" spans="1:6" x14ac:dyDescent="0.35">
      <c r="A190" t="s">
        <v>305</v>
      </c>
      <c r="B190" t="s">
        <v>11</v>
      </c>
      <c r="C190" t="s">
        <v>8</v>
      </c>
      <c r="D190" t="s">
        <v>8</v>
      </c>
      <c r="E190" t="s">
        <v>8</v>
      </c>
      <c r="F190" t="s">
        <v>8</v>
      </c>
    </row>
    <row r="191" spans="1:6" x14ac:dyDescent="0.35">
      <c r="A191" t="s">
        <v>306</v>
      </c>
      <c r="B191" t="s">
        <v>16</v>
      </c>
      <c r="C191" t="s">
        <v>8</v>
      </c>
      <c r="D191" t="s">
        <v>8</v>
      </c>
      <c r="E191" t="s">
        <v>307</v>
      </c>
      <c r="F191" t="s">
        <v>8</v>
      </c>
    </row>
    <row r="192" spans="1:6" x14ac:dyDescent="0.35">
      <c r="A192" t="s">
        <v>308</v>
      </c>
      <c r="B192" t="s">
        <v>7</v>
      </c>
      <c r="C192" t="s">
        <v>309</v>
      </c>
      <c r="D192" t="s">
        <v>8</v>
      </c>
      <c r="E192" t="s">
        <v>310</v>
      </c>
      <c r="F192" t="s">
        <v>8</v>
      </c>
    </row>
    <row r="193" spans="1:6" x14ac:dyDescent="0.35">
      <c r="A193" t="s">
        <v>311</v>
      </c>
      <c r="B193" t="s">
        <v>11</v>
      </c>
      <c r="C193" t="s">
        <v>312</v>
      </c>
      <c r="D193" t="s">
        <v>313</v>
      </c>
      <c r="E193" t="s">
        <v>44</v>
      </c>
      <c r="F193" t="s">
        <v>8</v>
      </c>
    </row>
    <row r="194" spans="1:6" x14ac:dyDescent="0.35">
      <c r="A194" t="s">
        <v>314</v>
      </c>
      <c r="B194" t="s">
        <v>11</v>
      </c>
      <c r="C194" t="s">
        <v>8</v>
      </c>
      <c r="D194" t="s">
        <v>8</v>
      </c>
      <c r="E194" t="s">
        <v>8</v>
      </c>
      <c r="F194" t="s">
        <v>8</v>
      </c>
    </row>
    <row r="195" spans="1:6" x14ac:dyDescent="0.35">
      <c r="A195" t="s">
        <v>315</v>
      </c>
      <c r="B195" t="s">
        <v>8</v>
      </c>
      <c r="C195" t="s">
        <v>8</v>
      </c>
      <c r="D195" t="s">
        <v>8</v>
      </c>
      <c r="E195" t="s">
        <v>316</v>
      </c>
      <c r="F195" t="s">
        <v>8</v>
      </c>
    </row>
    <row r="196" spans="1:6" x14ac:dyDescent="0.35">
      <c r="A196" t="s">
        <v>317</v>
      </c>
      <c r="B196" t="s">
        <v>16</v>
      </c>
      <c r="C196" t="s">
        <v>8</v>
      </c>
      <c r="D196" t="s">
        <v>8</v>
      </c>
      <c r="E196" t="s">
        <v>8</v>
      </c>
      <c r="F196" t="s">
        <v>8</v>
      </c>
    </row>
    <row r="197" spans="1:6" x14ac:dyDescent="0.35">
      <c r="A197" t="s">
        <v>318</v>
      </c>
      <c r="B197" t="s">
        <v>179</v>
      </c>
      <c r="C197" t="s">
        <v>319</v>
      </c>
      <c r="D197" t="s">
        <v>320</v>
      </c>
      <c r="E197" t="s">
        <v>8</v>
      </c>
      <c r="F197" t="s">
        <v>8</v>
      </c>
    </row>
    <row r="198" spans="1:6" x14ac:dyDescent="0.35">
      <c r="A198" t="s">
        <v>321</v>
      </c>
      <c r="B198" t="s">
        <v>16</v>
      </c>
      <c r="C198" t="s">
        <v>8</v>
      </c>
      <c r="D198" t="s">
        <v>8</v>
      </c>
      <c r="E198" t="s">
        <v>8</v>
      </c>
      <c r="F198" t="s">
        <v>8</v>
      </c>
    </row>
    <row r="199" spans="1:6" x14ac:dyDescent="0.35">
      <c r="A199" t="s">
        <v>322</v>
      </c>
      <c r="B199" t="s">
        <v>11</v>
      </c>
      <c r="C199" t="s">
        <v>323</v>
      </c>
      <c r="D199" t="s">
        <v>324</v>
      </c>
      <c r="E199" t="s">
        <v>8</v>
      </c>
      <c r="F199" t="s">
        <v>8</v>
      </c>
    </row>
    <row r="200" spans="1:6" x14ac:dyDescent="0.35">
      <c r="A200" t="s">
        <v>325</v>
      </c>
      <c r="B200" t="s">
        <v>11</v>
      </c>
      <c r="C200" t="s">
        <v>8</v>
      </c>
      <c r="D200" t="s">
        <v>8</v>
      </c>
      <c r="E200" t="s">
        <v>8</v>
      </c>
      <c r="F200" t="s">
        <v>8</v>
      </c>
    </row>
    <row r="201" spans="1:6" x14ac:dyDescent="0.35">
      <c r="A201" t="s">
        <v>326</v>
      </c>
      <c r="B201" t="s">
        <v>11</v>
      </c>
      <c r="C201" t="s">
        <v>160</v>
      </c>
      <c r="D201" t="s">
        <v>327</v>
      </c>
      <c r="E201" t="s">
        <v>8</v>
      </c>
      <c r="F201" t="s">
        <v>8</v>
      </c>
    </row>
    <row r="202" spans="1:6" x14ac:dyDescent="0.35">
      <c r="A202" t="s">
        <v>329</v>
      </c>
      <c r="B202" t="s">
        <v>11</v>
      </c>
      <c r="C202" t="s">
        <v>330</v>
      </c>
      <c r="D202" t="s">
        <v>8</v>
      </c>
      <c r="E202" t="s">
        <v>331</v>
      </c>
      <c r="F202" t="s">
        <v>332</v>
      </c>
    </row>
    <row r="203" spans="1:6" x14ac:dyDescent="0.35">
      <c r="A203" t="s">
        <v>328</v>
      </c>
      <c r="B203" t="s">
        <v>11</v>
      </c>
      <c r="C203" t="s">
        <v>8</v>
      </c>
      <c r="D203" t="s">
        <v>8</v>
      </c>
      <c r="E203" t="s">
        <v>328</v>
      </c>
      <c r="F203" t="s">
        <v>8</v>
      </c>
    </row>
    <row r="204" spans="1:6" x14ac:dyDescent="0.35">
      <c r="A204" t="s">
        <v>333</v>
      </c>
      <c r="B204" t="s">
        <v>8</v>
      </c>
      <c r="C204" t="s">
        <v>8</v>
      </c>
      <c r="D204" t="s">
        <v>8</v>
      </c>
      <c r="E204" t="s">
        <v>8</v>
      </c>
      <c r="F204" t="s">
        <v>8</v>
      </c>
    </row>
    <row r="205" spans="1:6" x14ac:dyDescent="0.35">
      <c r="A205" t="s">
        <v>334</v>
      </c>
      <c r="B205" t="s">
        <v>11</v>
      </c>
      <c r="C205" t="s">
        <v>56</v>
      </c>
      <c r="D205" t="s">
        <v>8</v>
      </c>
      <c r="E205" t="s">
        <v>8</v>
      </c>
      <c r="F205" t="s">
        <v>8</v>
      </c>
    </row>
    <row r="206" spans="1:6" x14ac:dyDescent="0.35">
      <c r="A206" t="s">
        <v>335</v>
      </c>
      <c r="B206" t="s">
        <v>20</v>
      </c>
      <c r="C206" t="s">
        <v>8</v>
      </c>
      <c r="D206" t="s">
        <v>8</v>
      </c>
      <c r="E206" t="s">
        <v>8</v>
      </c>
      <c r="F206" t="s">
        <v>8</v>
      </c>
    </row>
    <row r="207" spans="1:6" x14ac:dyDescent="0.35">
      <c r="A207" t="s">
        <v>336</v>
      </c>
      <c r="B207" t="s">
        <v>8</v>
      </c>
      <c r="C207" t="s">
        <v>8</v>
      </c>
      <c r="D207" t="s">
        <v>8</v>
      </c>
      <c r="E207" t="s">
        <v>8</v>
      </c>
      <c r="F207" t="s">
        <v>8</v>
      </c>
    </row>
    <row r="208" spans="1:6" x14ac:dyDescent="0.35">
      <c r="A208" t="s">
        <v>337</v>
      </c>
      <c r="B208" t="s">
        <v>8</v>
      </c>
      <c r="C208" t="s">
        <v>8</v>
      </c>
      <c r="D208" t="s">
        <v>8</v>
      </c>
      <c r="E208" t="s">
        <v>338</v>
      </c>
      <c r="F208" t="s">
        <v>8</v>
      </c>
    </row>
    <row r="209" spans="1:6" x14ac:dyDescent="0.35">
      <c r="A209" t="s">
        <v>339</v>
      </c>
      <c r="B209" t="s">
        <v>8</v>
      </c>
      <c r="C209" t="s">
        <v>8</v>
      </c>
      <c r="D209" t="s">
        <v>8</v>
      </c>
      <c r="E209" t="s">
        <v>8</v>
      </c>
      <c r="F209" t="s">
        <v>8</v>
      </c>
    </row>
    <row r="210" spans="1:6" x14ac:dyDescent="0.35">
      <c r="A210" t="s">
        <v>340</v>
      </c>
      <c r="B210" t="s">
        <v>7</v>
      </c>
      <c r="C210" t="s">
        <v>8</v>
      </c>
      <c r="D210" t="s">
        <v>8</v>
      </c>
      <c r="E210" t="s">
        <v>8</v>
      </c>
      <c r="F210" t="s">
        <v>8</v>
      </c>
    </row>
    <row r="211" spans="1:6" x14ac:dyDescent="0.35">
      <c r="A211" t="s">
        <v>341</v>
      </c>
      <c r="B211" t="s">
        <v>11</v>
      </c>
      <c r="C211" t="s">
        <v>8</v>
      </c>
      <c r="D211" t="s">
        <v>8</v>
      </c>
      <c r="E211" t="s">
        <v>44</v>
      </c>
      <c r="F211" t="s">
        <v>8</v>
      </c>
    </row>
    <row r="212" spans="1:6" x14ac:dyDescent="0.35">
      <c r="A212" t="s">
        <v>342</v>
      </c>
      <c r="B212" t="s">
        <v>14</v>
      </c>
      <c r="C212" t="s">
        <v>8</v>
      </c>
      <c r="D212" t="s">
        <v>8</v>
      </c>
      <c r="E212" t="s">
        <v>8</v>
      </c>
      <c r="F212" t="s">
        <v>8</v>
      </c>
    </row>
    <row r="213" spans="1:6" x14ac:dyDescent="0.35">
      <c r="A213" t="s">
        <v>343</v>
      </c>
      <c r="B213" t="s">
        <v>8</v>
      </c>
      <c r="C213" t="s">
        <v>8</v>
      </c>
      <c r="D213" t="s">
        <v>8</v>
      </c>
      <c r="E213" t="s">
        <v>343</v>
      </c>
      <c r="F213" t="s">
        <v>8</v>
      </c>
    </row>
    <row r="214" spans="1:6" x14ac:dyDescent="0.35">
      <c r="A214" t="s">
        <v>344</v>
      </c>
      <c r="B214" t="s">
        <v>16</v>
      </c>
      <c r="C214" t="s">
        <v>8</v>
      </c>
      <c r="D214" t="s">
        <v>8</v>
      </c>
      <c r="E214" t="s">
        <v>344</v>
      </c>
      <c r="F214" t="s">
        <v>8</v>
      </c>
    </row>
    <row r="215" spans="1:6" x14ac:dyDescent="0.35">
      <c r="A215" t="s">
        <v>345</v>
      </c>
      <c r="B215" t="s">
        <v>11</v>
      </c>
      <c r="C215" t="s">
        <v>8</v>
      </c>
      <c r="D215" t="s">
        <v>8</v>
      </c>
      <c r="E215" t="s">
        <v>8</v>
      </c>
      <c r="F215" t="s">
        <v>8</v>
      </c>
    </row>
    <row r="216" spans="1:6" x14ac:dyDescent="0.35">
      <c r="A216" t="s">
        <v>346</v>
      </c>
      <c r="B216" t="s">
        <v>16</v>
      </c>
      <c r="C216" t="s">
        <v>8</v>
      </c>
      <c r="D216" t="s">
        <v>8</v>
      </c>
      <c r="E216" t="s">
        <v>8</v>
      </c>
      <c r="F216" t="s">
        <v>8</v>
      </c>
    </row>
    <row r="217" spans="1:6" x14ac:dyDescent="0.35">
      <c r="A217" t="s">
        <v>347</v>
      </c>
      <c r="B217" t="s">
        <v>11</v>
      </c>
      <c r="C217" t="s">
        <v>8</v>
      </c>
      <c r="D217" t="s">
        <v>348</v>
      </c>
      <c r="E217" t="s">
        <v>349</v>
      </c>
      <c r="F217" t="s">
        <v>8</v>
      </c>
    </row>
    <row r="218" spans="1:6" x14ac:dyDescent="0.35">
      <c r="A218" t="s">
        <v>350</v>
      </c>
      <c r="B218" t="s">
        <v>8</v>
      </c>
      <c r="C218" t="s">
        <v>8</v>
      </c>
      <c r="D218" t="s">
        <v>8</v>
      </c>
      <c r="E218" t="s">
        <v>351</v>
      </c>
      <c r="F218" t="s">
        <v>8</v>
      </c>
    </row>
    <row r="219" spans="1:6" x14ac:dyDescent="0.35">
      <c r="A219" t="s">
        <v>352</v>
      </c>
      <c r="B219" t="s">
        <v>8</v>
      </c>
      <c r="C219" t="s">
        <v>8</v>
      </c>
      <c r="D219" t="s">
        <v>8</v>
      </c>
      <c r="E219" t="s">
        <v>44</v>
      </c>
      <c r="F219" t="s">
        <v>8</v>
      </c>
    </row>
    <row r="220" spans="1:6" x14ac:dyDescent="0.35">
      <c r="A220" t="s">
        <v>353</v>
      </c>
      <c r="B220" t="s">
        <v>8</v>
      </c>
      <c r="C220" t="s">
        <v>8</v>
      </c>
      <c r="D220" t="s">
        <v>8</v>
      </c>
      <c r="E220" t="s">
        <v>353</v>
      </c>
      <c r="F220" t="s">
        <v>8</v>
      </c>
    </row>
    <row r="221" spans="1:6" x14ac:dyDescent="0.35">
      <c r="A221" t="s">
        <v>354</v>
      </c>
      <c r="B221" t="s">
        <v>58</v>
      </c>
      <c r="C221" t="s">
        <v>8</v>
      </c>
      <c r="D221" t="s">
        <v>8</v>
      </c>
      <c r="E221" t="s">
        <v>8</v>
      </c>
      <c r="F221" t="s">
        <v>8</v>
      </c>
    </row>
    <row r="222" spans="1:6" x14ac:dyDescent="0.35">
      <c r="A222" t="s">
        <v>355</v>
      </c>
      <c r="B222" t="s">
        <v>11</v>
      </c>
      <c r="C222" t="s">
        <v>356</v>
      </c>
      <c r="D222" t="s">
        <v>8</v>
      </c>
      <c r="E222" t="s">
        <v>357</v>
      </c>
      <c r="F222" t="s">
        <v>8</v>
      </c>
    </row>
    <row r="223" spans="1:6" x14ac:dyDescent="0.35">
      <c r="A223" t="s">
        <v>358</v>
      </c>
      <c r="B223" t="s">
        <v>14</v>
      </c>
      <c r="C223" t="s">
        <v>8</v>
      </c>
      <c r="D223" t="s">
        <v>8</v>
      </c>
      <c r="E223" t="s">
        <v>8</v>
      </c>
      <c r="F223" t="s">
        <v>8</v>
      </c>
    </row>
    <row r="224" spans="1:6" x14ac:dyDescent="0.35">
      <c r="A224" t="s">
        <v>359</v>
      </c>
      <c r="B224" t="s">
        <v>11</v>
      </c>
      <c r="C224" t="s">
        <v>8</v>
      </c>
      <c r="D224" t="s">
        <v>8</v>
      </c>
      <c r="E224" t="s">
        <v>8</v>
      </c>
      <c r="F224" t="s">
        <v>8</v>
      </c>
    </row>
    <row r="225" spans="1:6" x14ac:dyDescent="0.35">
      <c r="A225" t="s">
        <v>360</v>
      </c>
      <c r="B225" t="s">
        <v>16</v>
      </c>
      <c r="C225" t="s">
        <v>8</v>
      </c>
      <c r="D225" t="s">
        <v>8</v>
      </c>
      <c r="E225" t="s">
        <v>8</v>
      </c>
      <c r="F225" t="s">
        <v>8</v>
      </c>
    </row>
    <row r="226" spans="1:6" x14ac:dyDescent="0.35">
      <c r="A226" t="s">
        <v>361</v>
      </c>
      <c r="B226" t="s">
        <v>11</v>
      </c>
      <c r="C226" t="s">
        <v>8</v>
      </c>
      <c r="D226" t="s">
        <v>8</v>
      </c>
      <c r="E226" t="s">
        <v>361</v>
      </c>
      <c r="F226" t="s">
        <v>8</v>
      </c>
    </row>
    <row r="227" spans="1:6" x14ac:dyDescent="0.35">
      <c r="A227" t="s">
        <v>362</v>
      </c>
      <c r="B227" t="s">
        <v>8</v>
      </c>
      <c r="C227" t="s">
        <v>8</v>
      </c>
      <c r="D227" t="s">
        <v>8</v>
      </c>
      <c r="E227" t="s">
        <v>8</v>
      </c>
      <c r="F227" t="s">
        <v>8</v>
      </c>
    </row>
    <row r="228" spans="1:6" x14ac:dyDescent="0.35">
      <c r="A228" t="s">
        <v>363</v>
      </c>
      <c r="B228" t="s">
        <v>11</v>
      </c>
      <c r="C228" t="s">
        <v>125</v>
      </c>
      <c r="D228" t="s">
        <v>364</v>
      </c>
      <c r="E228" t="s">
        <v>8</v>
      </c>
      <c r="F228" t="s">
        <v>8</v>
      </c>
    </row>
    <row r="229" spans="1:6" x14ac:dyDescent="0.35">
      <c r="A229" t="s">
        <v>365</v>
      </c>
      <c r="B229" t="s">
        <v>11</v>
      </c>
      <c r="C229" t="s">
        <v>8</v>
      </c>
      <c r="D229" t="s">
        <v>366</v>
      </c>
      <c r="E229" t="s">
        <v>8</v>
      </c>
      <c r="F229" t="s">
        <v>8</v>
      </c>
    </row>
    <row r="230" spans="1:6" x14ac:dyDescent="0.35">
      <c r="A230" t="s">
        <v>367</v>
      </c>
      <c r="B230" t="s">
        <v>11</v>
      </c>
      <c r="C230" t="s">
        <v>8</v>
      </c>
      <c r="D230" t="s">
        <v>366</v>
      </c>
      <c r="E230" t="s">
        <v>8</v>
      </c>
      <c r="F230" t="s">
        <v>8</v>
      </c>
    </row>
    <row r="231" spans="1:6" x14ac:dyDescent="0.35">
      <c r="A231" t="s">
        <v>368</v>
      </c>
      <c r="B231" t="s">
        <v>11</v>
      </c>
      <c r="C231" t="s">
        <v>8</v>
      </c>
      <c r="D231" t="s">
        <v>366</v>
      </c>
      <c r="E231" t="s">
        <v>8</v>
      </c>
      <c r="F231" t="s">
        <v>8</v>
      </c>
    </row>
    <row r="232" spans="1:6" x14ac:dyDescent="0.35">
      <c r="A232" t="s">
        <v>369</v>
      </c>
      <c r="B232" t="s">
        <v>8</v>
      </c>
      <c r="C232" t="s">
        <v>8</v>
      </c>
      <c r="D232" t="s">
        <v>8</v>
      </c>
      <c r="E232" t="s">
        <v>370</v>
      </c>
      <c r="F232" t="s">
        <v>8</v>
      </c>
    </row>
    <row r="233" spans="1:6" x14ac:dyDescent="0.35">
      <c r="A233" t="s">
        <v>371</v>
      </c>
      <c r="B233" t="s">
        <v>8</v>
      </c>
      <c r="C233" t="s">
        <v>8</v>
      </c>
      <c r="D233" t="s">
        <v>8</v>
      </c>
      <c r="E233" t="s">
        <v>8</v>
      </c>
      <c r="F233" t="s">
        <v>8</v>
      </c>
    </row>
    <row r="234" spans="1:6" x14ac:dyDescent="0.35">
      <c r="A234" t="s">
        <v>372</v>
      </c>
      <c r="B234" t="s">
        <v>11</v>
      </c>
      <c r="C234" t="s">
        <v>373</v>
      </c>
      <c r="D234" t="s">
        <v>8</v>
      </c>
      <c r="E234" t="s">
        <v>374</v>
      </c>
      <c r="F234" t="s">
        <v>8</v>
      </c>
    </row>
    <row r="235" spans="1:6" x14ac:dyDescent="0.35">
      <c r="A235" t="s">
        <v>375</v>
      </c>
      <c r="B235" t="s">
        <v>16</v>
      </c>
      <c r="C235" t="s">
        <v>8</v>
      </c>
      <c r="D235" t="s">
        <v>8</v>
      </c>
      <c r="E235" t="s">
        <v>376</v>
      </c>
      <c r="F235" t="s">
        <v>8</v>
      </c>
    </row>
    <row r="236" spans="1:6" x14ac:dyDescent="0.35">
      <c r="A236" t="s">
        <v>377</v>
      </c>
      <c r="B236" t="s">
        <v>11</v>
      </c>
      <c r="C236" t="s">
        <v>8</v>
      </c>
      <c r="D236" t="s">
        <v>8</v>
      </c>
      <c r="E236" t="s">
        <v>377</v>
      </c>
      <c r="F236" t="s">
        <v>8</v>
      </c>
    </row>
    <row r="237" spans="1:6" x14ac:dyDescent="0.35">
      <c r="A237" t="s">
        <v>378</v>
      </c>
      <c r="B237" t="s">
        <v>7</v>
      </c>
      <c r="C237" t="s">
        <v>8</v>
      </c>
      <c r="D237" t="s">
        <v>8</v>
      </c>
      <c r="E237" t="s">
        <v>44</v>
      </c>
      <c r="F237" t="s">
        <v>8</v>
      </c>
    </row>
    <row r="238" spans="1:6" x14ac:dyDescent="0.35">
      <c r="A238" t="s">
        <v>379</v>
      </c>
      <c r="B238" t="s">
        <v>11</v>
      </c>
      <c r="C238" t="s">
        <v>98</v>
      </c>
      <c r="D238" t="s">
        <v>380</v>
      </c>
      <c r="E238" t="s">
        <v>44</v>
      </c>
      <c r="F238" t="s">
        <v>8</v>
      </c>
    </row>
    <row r="239" spans="1:6" x14ac:dyDescent="0.35">
      <c r="A239" t="s">
        <v>381</v>
      </c>
      <c r="B239" t="s">
        <v>16</v>
      </c>
      <c r="C239" t="s">
        <v>8</v>
      </c>
      <c r="D239" t="s">
        <v>8</v>
      </c>
      <c r="E239" t="s">
        <v>8</v>
      </c>
      <c r="F239" t="s">
        <v>8</v>
      </c>
    </row>
    <row r="240" spans="1:6" x14ac:dyDescent="0.35">
      <c r="A240" t="s">
        <v>382</v>
      </c>
      <c r="B240" t="s">
        <v>8</v>
      </c>
      <c r="C240" t="s">
        <v>8</v>
      </c>
      <c r="D240" t="s">
        <v>8</v>
      </c>
      <c r="E240" t="s">
        <v>44</v>
      </c>
      <c r="F240" t="s">
        <v>8</v>
      </c>
    </row>
    <row r="241" spans="1:6" x14ac:dyDescent="0.35">
      <c r="A241" t="s">
        <v>383</v>
      </c>
      <c r="B241" t="s">
        <v>16</v>
      </c>
      <c r="C241" t="s">
        <v>8</v>
      </c>
      <c r="D241" t="s">
        <v>8</v>
      </c>
      <c r="E241" t="s">
        <v>8</v>
      </c>
      <c r="F241" t="s">
        <v>8</v>
      </c>
    </row>
    <row r="242" spans="1:6" x14ac:dyDescent="0.35">
      <c r="A242" t="s">
        <v>384</v>
      </c>
      <c r="B242" t="s">
        <v>11</v>
      </c>
      <c r="C242" t="s">
        <v>8</v>
      </c>
      <c r="D242" t="s">
        <v>8</v>
      </c>
      <c r="E242" t="s">
        <v>8</v>
      </c>
      <c r="F242" t="s">
        <v>8</v>
      </c>
    </row>
    <row r="243" spans="1:6" x14ac:dyDescent="0.35">
      <c r="A243" t="s">
        <v>385</v>
      </c>
      <c r="B243" t="s">
        <v>11</v>
      </c>
      <c r="C243" t="s">
        <v>56</v>
      </c>
      <c r="D243" t="s">
        <v>8</v>
      </c>
      <c r="E243" t="s">
        <v>386</v>
      </c>
      <c r="F243" t="s">
        <v>8</v>
      </c>
    </row>
    <row r="244" spans="1:6" x14ac:dyDescent="0.35">
      <c r="A244" t="s">
        <v>387</v>
      </c>
      <c r="B244" t="s">
        <v>11</v>
      </c>
      <c r="C244" t="s">
        <v>86</v>
      </c>
      <c r="D244" t="s">
        <v>388</v>
      </c>
      <c r="E244" t="s">
        <v>389</v>
      </c>
      <c r="F244" t="s">
        <v>390</v>
      </c>
    </row>
    <row r="245" spans="1:6" x14ac:dyDescent="0.35">
      <c r="A245" t="s">
        <v>391</v>
      </c>
      <c r="B245" t="s">
        <v>11</v>
      </c>
      <c r="C245" t="s">
        <v>56</v>
      </c>
      <c r="D245" t="s">
        <v>8</v>
      </c>
      <c r="E245" t="s">
        <v>8</v>
      </c>
      <c r="F245" t="s">
        <v>8</v>
      </c>
    </row>
    <row r="246" spans="1:6" x14ac:dyDescent="0.35">
      <c r="A246" t="s">
        <v>392</v>
      </c>
      <c r="B246" t="s">
        <v>8</v>
      </c>
      <c r="C246" t="s">
        <v>8</v>
      </c>
      <c r="D246" t="s">
        <v>8</v>
      </c>
      <c r="E246" t="s">
        <v>8</v>
      </c>
      <c r="F246" t="s">
        <v>8</v>
      </c>
    </row>
    <row r="247" spans="1:6" x14ac:dyDescent="0.35">
      <c r="A247" t="s">
        <v>393</v>
      </c>
      <c r="B247" t="s">
        <v>14</v>
      </c>
      <c r="C247" t="s">
        <v>8</v>
      </c>
      <c r="D247" t="s">
        <v>8</v>
      </c>
      <c r="E247" t="s">
        <v>8</v>
      </c>
      <c r="F247" t="s">
        <v>8</v>
      </c>
    </row>
    <row r="248" spans="1:6" x14ac:dyDescent="0.35">
      <c r="A248" t="s">
        <v>394</v>
      </c>
      <c r="B248" t="s">
        <v>14</v>
      </c>
      <c r="C248" t="s">
        <v>8</v>
      </c>
      <c r="D248" t="s">
        <v>8</v>
      </c>
      <c r="E248" t="s">
        <v>8</v>
      </c>
      <c r="F248" t="s">
        <v>8</v>
      </c>
    </row>
    <row r="249" spans="1:6" x14ac:dyDescent="0.35">
      <c r="A249" t="s">
        <v>395</v>
      </c>
      <c r="B249" t="s">
        <v>58</v>
      </c>
      <c r="C249" t="s">
        <v>8</v>
      </c>
      <c r="D249" t="s">
        <v>8</v>
      </c>
      <c r="E249" t="s">
        <v>396</v>
      </c>
      <c r="F249" t="s">
        <v>8</v>
      </c>
    </row>
    <row r="250" spans="1:6" x14ac:dyDescent="0.35">
      <c r="A250" t="s">
        <v>397</v>
      </c>
      <c r="B250" t="s">
        <v>52</v>
      </c>
      <c r="C250" t="s">
        <v>8</v>
      </c>
      <c r="D250" t="s">
        <v>8</v>
      </c>
      <c r="E250" t="s">
        <v>8</v>
      </c>
      <c r="F250" t="s">
        <v>8</v>
      </c>
    </row>
    <row r="251" spans="1:6" x14ac:dyDescent="0.35">
      <c r="A251" t="s">
        <v>398</v>
      </c>
      <c r="B251" t="s">
        <v>16</v>
      </c>
      <c r="C251" t="s">
        <v>8</v>
      </c>
      <c r="D251" t="s">
        <v>8</v>
      </c>
      <c r="E251" t="s">
        <v>399</v>
      </c>
      <c r="F251" t="s">
        <v>8</v>
      </c>
    </row>
    <row r="252" spans="1:6" x14ac:dyDescent="0.35">
      <c r="A252" t="s">
        <v>400</v>
      </c>
      <c r="B252" t="s">
        <v>58</v>
      </c>
      <c r="C252" t="s">
        <v>8</v>
      </c>
      <c r="D252" t="s">
        <v>401</v>
      </c>
      <c r="E252" t="s">
        <v>64</v>
      </c>
      <c r="F252" t="s">
        <v>8</v>
      </c>
    </row>
    <row r="253" spans="1:6" x14ac:dyDescent="0.35">
      <c r="A253" t="s">
        <v>402</v>
      </c>
      <c r="B253" t="s">
        <v>8</v>
      </c>
      <c r="C253" t="s">
        <v>8</v>
      </c>
      <c r="D253" t="s">
        <v>8</v>
      </c>
      <c r="E253" t="s">
        <v>8</v>
      </c>
      <c r="F253" t="s">
        <v>8</v>
      </c>
    </row>
    <row r="254" spans="1:6" x14ac:dyDescent="0.35">
      <c r="A254" t="s">
        <v>403</v>
      </c>
      <c r="B254" t="s">
        <v>20</v>
      </c>
      <c r="C254" t="s">
        <v>8</v>
      </c>
      <c r="D254" t="s">
        <v>8</v>
      </c>
      <c r="E254" t="s">
        <v>8</v>
      </c>
      <c r="F254" t="s">
        <v>8</v>
      </c>
    </row>
    <row r="255" spans="1:6" x14ac:dyDescent="0.35">
      <c r="A255" t="s">
        <v>404</v>
      </c>
      <c r="B255" t="s">
        <v>8</v>
      </c>
      <c r="C255" t="s">
        <v>405</v>
      </c>
      <c r="D255" t="s">
        <v>8</v>
      </c>
      <c r="E255" t="s">
        <v>44</v>
      </c>
      <c r="F255" t="s">
        <v>8</v>
      </c>
    </row>
    <row r="256" spans="1:6" x14ac:dyDescent="0.35">
      <c r="A256" t="s">
        <v>406</v>
      </c>
      <c r="B256" t="s">
        <v>11</v>
      </c>
      <c r="C256" t="s">
        <v>8</v>
      </c>
      <c r="D256" t="s">
        <v>8</v>
      </c>
      <c r="E256" t="s">
        <v>8</v>
      </c>
      <c r="F256" t="s">
        <v>8</v>
      </c>
    </row>
    <row r="257" spans="1:6" x14ac:dyDescent="0.35">
      <c r="A257" t="s">
        <v>407</v>
      </c>
      <c r="B257" t="s">
        <v>8</v>
      </c>
      <c r="C257" t="s">
        <v>8</v>
      </c>
      <c r="D257" t="s">
        <v>8</v>
      </c>
      <c r="E257" t="s">
        <v>44</v>
      </c>
      <c r="F257" t="s">
        <v>8</v>
      </c>
    </row>
    <row r="258" spans="1:6" x14ac:dyDescent="0.35">
      <c r="A258" t="s">
        <v>408</v>
      </c>
      <c r="B258" t="s">
        <v>16</v>
      </c>
      <c r="C258" t="s">
        <v>409</v>
      </c>
      <c r="D258" t="s">
        <v>8</v>
      </c>
      <c r="E258" t="s">
        <v>8</v>
      </c>
      <c r="F258" t="s">
        <v>8</v>
      </c>
    </row>
    <row r="259" spans="1:6" x14ac:dyDescent="0.35">
      <c r="A259" t="s">
        <v>410</v>
      </c>
      <c r="B259" t="s">
        <v>11</v>
      </c>
      <c r="C259" t="s">
        <v>8</v>
      </c>
      <c r="D259" t="s">
        <v>8</v>
      </c>
      <c r="E259" t="s">
        <v>8</v>
      </c>
      <c r="F259" t="s">
        <v>8</v>
      </c>
    </row>
    <row r="260" spans="1:6" x14ac:dyDescent="0.35">
      <c r="A260" t="s">
        <v>411</v>
      </c>
      <c r="B260" t="s">
        <v>11</v>
      </c>
      <c r="C260" t="s">
        <v>56</v>
      </c>
      <c r="D260" t="s">
        <v>8</v>
      </c>
      <c r="E260" t="s">
        <v>8</v>
      </c>
      <c r="F260" t="s">
        <v>8</v>
      </c>
    </row>
    <row r="261" spans="1:6" x14ac:dyDescent="0.35">
      <c r="A261" t="s">
        <v>412</v>
      </c>
      <c r="B261" t="s">
        <v>11</v>
      </c>
      <c r="C261" t="s">
        <v>8</v>
      </c>
      <c r="D261" t="s">
        <v>8</v>
      </c>
      <c r="E261" t="s">
        <v>8</v>
      </c>
      <c r="F261" t="s">
        <v>8</v>
      </c>
    </row>
    <row r="262" spans="1:6" x14ac:dyDescent="0.35">
      <c r="A262" t="s">
        <v>413</v>
      </c>
      <c r="B262" t="s">
        <v>16</v>
      </c>
      <c r="C262" t="s">
        <v>8</v>
      </c>
      <c r="D262" t="s">
        <v>8</v>
      </c>
      <c r="E262" t="s">
        <v>8</v>
      </c>
      <c r="F262" t="s">
        <v>8</v>
      </c>
    </row>
    <row r="263" spans="1:6" x14ac:dyDescent="0.35">
      <c r="A263" t="s">
        <v>414</v>
      </c>
      <c r="B263" t="s">
        <v>11</v>
      </c>
      <c r="C263" t="s">
        <v>8</v>
      </c>
      <c r="D263" t="s">
        <v>8</v>
      </c>
      <c r="E263" t="s">
        <v>8</v>
      </c>
      <c r="F263" t="s">
        <v>8</v>
      </c>
    </row>
    <row r="264" spans="1:6" x14ac:dyDescent="0.35">
      <c r="A264" t="s">
        <v>415</v>
      </c>
      <c r="B264" t="s">
        <v>14</v>
      </c>
      <c r="C264" t="s">
        <v>8</v>
      </c>
      <c r="D264" t="s">
        <v>8</v>
      </c>
      <c r="E264" t="s">
        <v>8</v>
      </c>
      <c r="F264" t="s">
        <v>8</v>
      </c>
    </row>
    <row r="265" spans="1:6" x14ac:dyDescent="0.35">
      <c r="A265" t="s">
        <v>416</v>
      </c>
      <c r="B265" t="s">
        <v>11</v>
      </c>
      <c r="C265" t="s">
        <v>8</v>
      </c>
      <c r="D265" t="s">
        <v>8</v>
      </c>
      <c r="E265" t="s">
        <v>8</v>
      </c>
      <c r="F265" t="s">
        <v>8</v>
      </c>
    </row>
    <row r="266" spans="1:6" x14ac:dyDescent="0.35">
      <c r="A266" t="s">
        <v>417</v>
      </c>
      <c r="B266" t="s">
        <v>8</v>
      </c>
      <c r="C266" t="s">
        <v>8</v>
      </c>
      <c r="D266" t="s">
        <v>8</v>
      </c>
      <c r="E266" t="s">
        <v>8</v>
      </c>
      <c r="F266" t="s">
        <v>8</v>
      </c>
    </row>
    <row r="267" spans="1:6" x14ac:dyDescent="0.35">
      <c r="A267" t="s">
        <v>418</v>
      </c>
      <c r="B267" t="s">
        <v>16</v>
      </c>
      <c r="C267" t="s">
        <v>8</v>
      </c>
      <c r="D267" t="s">
        <v>8</v>
      </c>
      <c r="E267" t="s">
        <v>44</v>
      </c>
      <c r="F267" t="s">
        <v>8</v>
      </c>
    </row>
    <row r="268" spans="1:6" x14ac:dyDescent="0.35">
      <c r="A268" t="s">
        <v>419</v>
      </c>
      <c r="B268" t="s">
        <v>8</v>
      </c>
      <c r="C268" t="s">
        <v>8</v>
      </c>
      <c r="D268" t="s">
        <v>420</v>
      </c>
      <c r="E268" t="s">
        <v>8</v>
      </c>
      <c r="F268" t="s">
        <v>8</v>
      </c>
    </row>
    <row r="269" spans="1:6" x14ac:dyDescent="0.35">
      <c r="A269" t="s">
        <v>421</v>
      </c>
      <c r="B269" t="s">
        <v>8</v>
      </c>
      <c r="C269" t="s">
        <v>8</v>
      </c>
      <c r="D269" t="s">
        <v>420</v>
      </c>
      <c r="E269" t="s">
        <v>8</v>
      </c>
      <c r="F269" t="s">
        <v>8</v>
      </c>
    </row>
    <row r="270" spans="1:6" x14ac:dyDescent="0.35">
      <c r="A270" t="s">
        <v>422</v>
      </c>
      <c r="B270" t="s">
        <v>8</v>
      </c>
      <c r="C270" t="s">
        <v>8</v>
      </c>
      <c r="D270" t="s">
        <v>8</v>
      </c>
      <c r="E270" t="s">
        <v>8</v>
      </c>
      <c r="F270" t="s">
        <v>8</v>
      </c>
    </row>
    <row r="271" spans="1:6" x14ac:dyDescent="0.35">
      <c r="A271" t="s">
        <v>423</v>
      </c>
      <c r="B271" t="s">
        <v>11</v>
      </c>
      <c r="C271" t="s">
        <v>8</v>
      </c>
      <c r="D271" t="s">
        <v>8</v>
      </c>
      <c r="E271" t="s">
        <v>8</v>
      </c>
      <c r="F271" t="s">
        <v>8</v>
      </c>
    </row>
    <row r="272" spans="1:6" x14ac:dyDescent="0.35">
      <c r="A272" t="s">
        <v>424</v>
      </c>
      <c r="B272" t="s">
        <v>16</v>
      </c>
      <c r="C272" t="s">
        <v>8</v>
      </c>
      <c r="D272" t="s">
        <v>8</v>
      </c>
      <c r="E272" t="s">
        <v>8</v>
      </c>
      <c r="F272" t="s">
        <v>8</v>
      </c>
    </row>
    <row r="273" spans="1:6" x14ac:dyDescent="0.35">
      <c r="A273" t="s">
        <v>425</v>
      </c>
      <c r="B273" t="s">
        <v>8</v>
      </c>
      <c r="C273" t="s">
        <v>8</v>
      </c>
      <c r="D273" t="s">
        <v>8</v>
      </c>
      <c r="E273" t="s">
        <v>8</v>
      </c>
      <c r="F273" t="s">
        <v>8</v>
      </c>
    </row>
    <row r="274" spans="1:6" x14ac:dyDescent="0.35">
      <c r="A274" t="s">
        <v>426</v>
      </c>
      <c r="B274" t="s">
        <v>11</v>
      </c>
      <c r="C274" t="s">
        <v>8</v>
      </c>
      <c r="D274" t="s">
        <v>8</v>
      </c>
      <c r="E274" t="s">
        <v>8</v>
      </c>
      <c r="F274" t="s">
        <v>8</v>
      </c>
    </row>
    <row r="275" spans="1:6" x14ac:dyDescent="0.35">
      <c r="A275" t="s">
        <v>427</v>
      </c>
      <c r="B275" t="s">
        <v>11</v>
      </c>
      <c r="C275" t="s">
        <v>8</v>
      </c>
      <c r="D275" t="s">
        <v>428</v>
      </c>
      <c r="E275" t="s">
        <v>8</v>
      </c>
      <c r="F275" t="s">
        <v>8</v>
      </c>
    </row>
    <row r="276" spans="1:6" x14ac:dyDescent="0.35">
      <c r="A276" t="s">
        <v>429</v>
      </c>
      <c r="B276" t="s">
        <v>11</v>
      </c>
      <c r="C276" t="s">
        <v>8</v>
      </c>
      <c r="D276" t="s">
        <v>8</v>
      </c>
      <c r="E276" t="s">
        <v>8</v>
      </c>
      <c r="F276" t="s">
        <v>8</v>
      </c>
    </row>
    <row r="277" spans="1:6" x14ac:dyDescent="0.35">
      <c r="A277" t="s">
        <v>437</v>
      </c>
      <c r="B277" t="s">
        <v>14</v>
      </c>
      <c r="C277" t="s">
        <v>8</v>
      </c>
      <c r="D277" t="s">
        <v>8</v>
      </c>
      <c r="E277" t="s">
        <v>8</v>
      </c>
      <c r="F277" t="s">
        <v>8</v>
      </c>
    </row>
    <row r="278" spans="1:6" x14ac:dyDescent="0.35">
      <c r="A278" t="s">
        <v>430</v>
      </c>
      <c r="B278" t="s">
        <v>11</v>
      </c>
      <c r="C278" t="s">
        <v>8</v>
      </c>
      <c r="D278" t="s">
        <v>8</v>
      </c>
      <c r="E278" t="s">
        <v>8</v>
      </c>
      <c r="F278" t="s">
        <v>8</v>
      </c>
    </row>
    <row r="279" spans="1:6" x14ac:dyDescent="0.35">
      <c r="A279" t="s">
        <v>431</v>
      </c>
      <c r="B279" t="s">
        <v>7</v>
      </c>
      <c r="C279" t="s">
        <v>8</v>
      </c>
      <c r="D279" t="s">
        <v>187</v>
      </c>
      <c r="E279" t="s">
        <v>8</v>
      </c>
      <c r="F279" t="s">
        <v>8</v>
      </c>
    </row>
    <row r="280" spans="1:6" x14ac:dyDescent="0.35">
      <c r="A280" t="s">
        <v>432</v>
      </c>
      <c r="B280" t="s">
        <v>7</v>
      </c>
      <c r="C280" t="s">
        <v>8</v>
      </c>
      <c r="D280" t="s">
        <v>187</v>
      </c>
      <c r="E280" t="s">
        <v>8</v>
      </c>
      <c r="F280" t="s">
        <v>433</v>
      </c>
    </row>
    <row r="281" spans="1:6" x14ac:dyDescent="0.35">
      <c r="A281" t="s">
        <v>434</v>
      </c>
      <c r="B281" t="s">
        <v>11</v>
      </c>
      <c r="C281" t="s">
        <v>56</v>
      </c>
      <c r="D281" t="s">
        <v>175</v>
      </c>
      <c r="E281" t="s">
        <v>8</v>
      </c>
      <c r="F281" t="s">
        <v>8</v>
      </c>
    </row>
    <row r="282" spans="1:6" x14ac:dyDescent="0.35">
      <c r="A282" t="s">
        <v>435</v>
      </c>
      <c r="B282" t="s">
        <v>11</v>
      </c>
      <c r="C282" t="s">
        <v>56</v>
      </c>
      <c r="D282" t="s">
        <v>436</v>
      </c>
      <c r="E282" t="s">
        <v>8</v>
      </c>
      <c r="F282" t="s">
        <v>8</v>
      </c>
    </row>
    <row r="283" spans="1:6" x14ac:dyDescent="0.35">
      <c r="A283" t="s">
        <v>438</v>
      </c>
      <c r="B283" t="s">
        <v>8</v>
      </c>
      <c r="C283" t="s">
        <v>8</v>
      </c>
      <c r="D283" t="s">
        <v>439</v>
      </c>
      <c r="E283" t="s">
        <v>8</v>
      </c>
      <c r="F283" t="s">
        <v>8</v>
      </c>
    </row>
    <row r="284" spans="1:6" x14ac:dyDescent="0.35">
      <c r="A284" t="s">
        <v>440</v>
      </c>
      <c r="B284" t="s">
        <v>8</v>
      </c>
      <c r="C284" t="s">
        <v>8</v>
      </c>
      <c r="D284" t="s">
        <v>8</v>
      </c>
      <c r="E284" t="s">
        <v>441</v>
      </c>
      <c r="F284" t="s">
        <v>8</v>
      </c>
    </row>
    <row r="285" spans="1:6" x14ac:dyDescent="0.35">
      <c r="A285" t="s">
        <v>442</v>
      </c>
      <c r="B285" t="s">
        <v>11</v>
      </c>
      <c r="C285" t="s">
        <v>8</v>
      </c>
      <c r="D285" t="s">
        <v>8</v>
      </c>
      <c r="E285" t="s">
        <v>443</v>
      </c>
      <c r="F285" t="s">
        <v>8</v>
      </c>
    </row>
    <row r="286" spans="1:6" x14ac:dyDescent="0.35">
      <c r="A286" t="s">
        <v>444</v>
      </c>
      <c r="B286" t="s">
        <v>11</v>
      </c>
      <c r="C286" t="s">
        <v>8</v>
      </c>
      <c r="D286" t="s">
        <v>8</v>
      </c>
      <c r="E286" t="s">
        <v>64</v>
      </c>
      <c r="F286" t="s">
        <v>8</v>
      </c>
    </row>
    <row r="287" spans="1:6" x14ac:dyDescent="0.35">
      <c r="A287" t="s">
        <v>445</v>
      </c>
      <c r="B287" t="s">
        <v>8</v>
      </c>
      <c r="C287" t="s">
        <v>8</v>
      </c>
      <c r="D287" t="s">
        <v>8</v>
      </c>
      <c r="E287" t="s">
        <v>8</v>
      </c>
      <c r="F287" t="s">
        <v>8</v>
      </c>
    </row>
    <row r="288" spans="1:6" x14ac:dyDescent="0.35">
      <c r="A288" t="s">
        <v>446</v>
      </c>
      <c r="B288" t="s">
        <v>52</v>
      </c>
      <c r="C288" t="s">
        <v>447</v>
      </c>
      <c r="D288" t="s">
        <v>448</v>
      </c>
      <c r="E288" t="s">
        <v>8</v>
      </c>
      <c r="F288" t="s">
        <v>8</v>
      </c>
    </row>
    <row r="289" spans="1:6" x14ac:dyDescent="0.35">
      <c r="A289" t="s">
        <v>449</v>
      </c>
      <c r="B289" t="s">
        <v>8</v>
      </c>
      <c r="C289" t="s">
        <v>8</v>
      </c>
      <c r="D289" t="s">
        <v>8</v>
      </c>
      <c r="E289" t="s">
        <v>450</v>
      </c>
      <c r="F289" t="s">
        <v>8</v>
      </c>
    </row>
    <row r="290" spans="1:6" x14ac:dyDescent="0.35">
      <c r="A290" t="s">
        <v>451</v>
      </c>
      <c r="B290" t="s">
        <v>260</v>
      </c>
      <c r="C290" t="s">
        <v>452</v>
      </c>
      <c r="D290" t="s">
        <v>453</v>
      </c>
      <c r="E290" t="s">
        <v>8</v>
      </c>
      <c r="F290" t="s">
        <v>8</v>
      </c>
    </row>
    <row r="291" spans="1:6" x14ac:dyDescent="0.35">
      <c r="A291" t="s">
        <v>454</v>
      </c>
      <c r="B291" t="s">
        <v>8</v>
      </c>
      <c r="C291" t="s">
        <v>8</v>
      </c>
      <c r="D291" t="s">
        <v>8</v>
      </c>
      <c r="E291" t="s">
        <v>8</v>
      </c>
      <c r="F291" t="s">
        <v>8</v>
      </c>
    </row>
    <row r="292" spans="1:6" x14ac:dyDescent="0.35">
      <c r="A292" t="s">
        <v>455</v>
      </c>
      <c r="B292" t="s">
        <v>8</v>
      </c>
      <c r="C292" t="s">
        <v>8</v>
      </c>
      <c r="D292" t="s">
        <v>456</v>
      </c>
      <c r="E292" t="s">
        <v>44</v>
      </c>
      <c r="F292" t="s">
        <v>8</v>
      </c>
    </row>
    <row r="293" spans="1:6" x14ac:dyDescent="0.35">
      <c r="A293" t="s">
        <v>457</v>
      </c>
      <c r="B293" t="s">
        <v>20</v>
      </c>
      <c r="C293" t="s">
        <v>8</v>
      </c>
      <c r="D293" t="s">
        <v>8</v>
      </c>
      <c r="E293" t="s">
        <v>8</v>
      </c>
      <c r="F293" t="s">
        <v>8</v>
      </c>
    </row>
    <row r="294" spans="1:6" x14ac:dyDescent="0.35">
      <c r="A294" t="s">
        <v>458</v>
      </c>
      <c r="B294" t="s">
        <v>16</v>
      </c>
      <c r="C294" t="s">
        <v>8</v>
      </c>
      <c r="D294" t="s">
        <v>8</v>
      </c>
      <c r="E294" t="s">
        <v>8</v>
      </c>
      <c r="F294" t="s">
        <v>8</v>
      </c>
    </row>
    <row r="295" spans="1:6" x14ac:dyDescent="0.35">
      <c r="A295" t="s">
        <v>459</v>
      </c>
      <c r="B295" t="s">
        <v>8</v>
      </c>
      <c r="C295" t="s">
        <v>8</v>
      </c>
      <c r="D295" t="s">
        <v>8</v>
      </c>
      <c r="E295" t="s">
        <v>8</v>
      </c>
      <c r="F295" t="s">
        <v>8</v>
      </c>
    </row>
    <row r="296" spans="1:6" x14ac:dyDescent="0.35">
      <c r="A296" t="s">
        <v>460</v>
      </c>
      <c r="B296" t="s">
        <v>16</v>
      </c>
      <c r="C296" t="s">
        <v>8</v>
      </c>
      <c r="D296" t="s">
        <v>8</v>
      </c>
      <c r="E296" t="s">
        <v>461</v>
      </c>
      <c r="F296" t="s">
        <v>462</v>
      </c>
    </row>
    <row r="297" spans="1:6" x14ac:dyDescent="0.35">
      <c r="A297" t="s">
        <v>463</v>
      </c>
      <c r="B297" t="s">
        <v>11</v>
      </c>
      <c r="C297" t="s">
        <v>56</v>
      </c>
      <c r="D297" t="s">
        <v>464</v>
      </c>
      <c r="E297" t="s">
        <v>8</v>
      </c>
      <c r="F297" t="s">
        <v>8</v>
      </c>
    </row>
    <row r="298" spans="1:6" x14ac:dyDescent="0.35">
      <c r="A298" t="s">
        <v>465</v>
      </c>
      <c r="B298" t="s">
        <v>16</v>
      </c>
      <c r="C298" t="s">
        <v>8</v>
      </c>
      <c r="D298" t="s">
        <v>8</v>
      </c>
      <c r="E298" t="s">
        <v>466</v>
      </c>
      <c r="F298" t="s">
        <v>8</v>
      </c>
    </row>
    <row r="299" spans="1:6" x14ac:dyDescent="0.35">
      <c r="A299" t="s">
        <v>467</v>
      </c>
      <c r="B299" t="s">
        <v>8</v>
      </c>
      <c r="C299" t="s">
        <v>8</v>
      </c>
      <c r="D299" t="s">
        <v>468</v>
      </c>
      <c r="E299" t="s">
        <v>8</v>
      </c>
      <c r="F299" t="s">
        <v>8</v>
      </c>
    </row>
    <row r="300" spans="1:6" x14ac:dyDescent="0.35">
      <c r="A300" t="s">
        <v>469</v>
      </c>
      <c r="B300" t="s">
        <v>470</v>
      </c>
      <c r="C300" t="s">
        <v>8</v>
      </c>
      <c r="D300" t="s">
        <v>8</v>
      </c>
      <c r="E300" t="s">
        <v>8</v>
      </c>
      <c r="F300" t="s">
        <v>8</v>
      </c>
    </row>
    <row r="301" spans="1:6" x14ac:dyDescent="0.35">
      <c r="A301" t="s">
        <v>471</v>
      </c>
      <c r="B301" t="s">
        <v>58</v>
      </c>
      <c r="C301" t="s">
        <v>8</v>
      </c>
      <c r="D301" t="s">
        <v>8</v>
      </c>
      <c r="E301" t="s">
        <v>8</v>
      </c>
      <c r="F301" t="s">
        <v>8</v>
      </c>
    </row>
    <row r="302" spans="1:6" x14ac:dyDescent="0.35">
      <c r="A302" t="s">
        <v>474</v>
      </c>
      <c r="B302" t="s">
        <v>16</v>
      </c>
      <c r="C302" t="s">
        <v>8</v>
      </c>
      <c r="D302" t="s">
        <v>8</v>
      </c>
      <c r="E302" t="s">
        <v>8</v>
      </c>
      <c r="F302" t="s">
        <v>8</v>
      </c>
    </row>
    <row r="303" spans="1:6" x14ac:dyDescent="0.35">
      <c r="A303" t="s">
        <v>472</v>
      </c>
      <c r="B303" t="s">
        <v>11</v>
      </c>
      <c r="C303" t="s">
        <v>56</v>
      </c>
      <c r="D303" t="s">
        <v>473</v>
      </c>
      <c r="E303" t="s">
        <v>8</v>
      </c>
      <c r="F303" t="s">
        <v>8</v>
      </c>
    </row>
    <row r="304" spans="1:6" x14ac:dyDescent="0.35">
      <c r="A304" t="s">
        <v>475</v>
      </c>
      <c r="B304" t="s">
        <v>8</v>
      </c>
      <c r="C304" t="s">
        <v>8</v>
      </c>
      <c r="D304" t="s">
        <v>8</v>
      </c>
      <c r="E304" t="s">
        <v>8</v>
      </c>
      <c r="F304" t="s">
        <v>8</v>
      </c>
    </row>
    <row r="305" spans="1:6" x14ac:dyDescent="0.35">
      <c r="A305" t="s">
        <v>476</v>
      </c>
      <c r="B305" t="s">
        <v>16</v>
      </c>
      <c r="C305" t="s">
        <v>8</v>
      </c>
      <c r="D305" t="s">
        <v>477</v>
      </c>
      <c r="E305" t="s">
        <v>396</v>
      </c>
      <c r="F305" t="s">
        <v>8</v>
      </c>
    </row>
    <row r="306" spans="1:6" x14ac:dyDescent="0.35">
      <c r="A306" t="s">
        <v>478</v>
      </c>
      <c r="B306" t="s">
        <v>8</v>
      </c>
      <c r="C306" t="s">
        <v>8</v>
      </c>
      <c r="D306" t="s">
        <v>8</v>
      </c>
      <c r="E306" t="s">
        <v>8</v>
      </c>
      <c r="F306" t="s">
        <v>8</v>
      </c>
    </row>
    <row r="307" spans="1:6" x14ac:dyDescent="0.35">
      <c r="A307" t="s">
        <v>479</v>
      </c>
      <c r="B307" t="s">
        <v>8</v>
      </c>
      <c r="C307" t="s">
        <v>8</v>
      </c>
      <c r="D307" t="s">
        <v>8</v>
      </c>
      <c r="E307" t="s">
        <v>8</v>
      </c>
      <c r="F307" t="s">
        <v>8</v>
      </c>
    </row>
    <row r="308" spans="1:6" x14ac:dyDescent="0.35">
      <c r="A308" t="s">
        <v>480</v>
      </c>
      <c r="B308" t="s">
        <v>8</v>
      </c>
      <c r="C308" t="s">
        <v>8</v>
      </c>
      <c r="D308" t="s">
        <v>8</v>
      </c>
      <c r="E308" t="s">
        <v>8</v>
      </c>
      <c r="F308" t="s">
        <v>8</v>
      </c>
    </row>
    <row r="309" spans="1:6" x14ac:dyDescent="0.35">
      <c r="A309" t="s">
        <v>481</v>
      </c>
      <c r="B309" t="s">
        <v>8</v>
      </c>
      <c r="C309" t="s">
        <v>8</v>
      </c>
      <c r="D309" t="s">
        <v>8</v>
      </c>
      <c r="E309" t="s">
        <v>8</v>
      </c>
      <c r="F309" t="s">
        <v>8</v>
      </c>
    </row>
    <row r="310" spans="1:6" x14ac:dyDescent="0.35">
      <c r="A310" t="s">
        <v>482</v>
      </c>
      <c r="B310" t="s">
        <v>11</v>
      </c>
      <c r="C310" t="s">
        <v>8</v>
      </c>
      <c r="D310" t="s">
        <v>8</v>
      </c>
      <c r="E310" t="s">
        <v>8</v>
      </c>
      <c r="F310" t="s">
        <v>8</v>
      </c>
    </row>
    <row r="311" spans="1:6" x14ac:dyDescent="0.35">
      <c r="A311" t="s">
        <v>487</v>
      </c>
      <c r="B311" t="s">
        <v>470</v>
      </c>
      <c r="C311" t="s">
        <v>8</v>
      </c>
      <c r="D311" t="s">
        <v>488</v>
      </c>
      <c r="E311" t="s">
        <v>489</v>
      </c>
      <c r="F311" t="s">
        <v>8</v>
      </c>
    </row>
    <row r="312" spans="1:6" x14ac:dyDescent="0.35">
      <c r="A312" t="s">
        <v>483</v>
      </c>
      <c r="B312" t="s">
        <v>8</v>
      </c>
      <c r="C312" t="s">
        <v>8</v>
      </c>
      <c r="D312" t="s">
        <v>484</v>
      </c>
      <c r="E312" t="s">
        <v>8</v>
      </c>
      <c r="F312" t="s">
        <v>8</v>
      </c>
    </row>
    <row r="313" spans="1:6" x14ac:dyDescent="0.35">
      <c r="A313" t="s">
        <v>490</v>
      </c>
      <c r="B313" t="s">
        <v>11</v>
      </c>
      <c r="C313" t="s">
        <v>8</v>
      </c>
      <c r="D313" t="s">
        <v>8</v>
      </c>
      <c r="E313" t="s">
        <v>491</v>
      </c>
      <c r="F313" t="s">
        <v>492</v>
      </c>
    </row>
    <row r="314" spans="1:6" x14ac:dyDescent="0.35">
      <c r="A314" t="s">
        <v>485</v>
      </c>
      <c r="B314" t="s">
        <v>8</v>
      </c>
      <c r="C314" t="s">
        <v>8</v>
      </c>
      <c r="D314" t="s">
        <v>8</v>
      </c>
      <c r="E314" t="s">
        <v>486</v>
      </c>
      <c r="F314" t="s">
        <v>8</v>
      </c>
    </row>
    <row r="315" spans="1:6" x14ac:dyDescent="0.35">
      <c r="A315" t="s">
        <v>493</v>
      </c>
      <c r="B315" t="s">
        <v>11</v>
      </c>
      <c r="C315" t="s">
        <v>56</v>
      </c>
      <c r="D315" t="s">
        <v>436</v>
      </c>
      <c r="E315" t="s">
        <v>8</v>
      </c>
      <c r="F315" t="s">
        <v>8</v>
      </c>
    </row>
    <row r="316" spans="1:6" x14ac:dyDescent="0.35">
      <c r="A316" t="s">
        <v>494</v>
      </c>
      <c r="B316" t="s">
        <v>11</v>
      </c>
      <c r="C316" t="s">
        <v>264</v>
      </c>
      <c r="D316" t="s">
        <v>8</v>
      </c>
      <c r="E316" t="s">
        <v>495</v>
      </c>
      <c r="F316" t="s">
        <v>8</v>
      </c>
    </row>
    <row r="317" spans="1:6" x14ac:dyDescent="0.35">
      <c r="A317" t="s">
        <v>496</v>
      </c>
      <c r="B317" t="s">
        <v>16</v>
      </c>
      <c r="C317" t="s">
        <v>8</v>
      </c>
      <c r="D317" t="s">
        <v>8</v>
      </c>
      <c r="E317" t="s">
        <v>8</v>
      </c>
      <c r="F317" t="s">
        <v>8</v>
      </c>
    </row>
    <row r="318" spans="1:6" x14ac:dyDescent="0.35">
      <c r="A318" t="s">
        <v>497</v>
      </c>
      <c r="B318" t="s">
        <v>11</v>
      </c>
      <c r="C318" t="s">
        <v>8</v>
      </c>
      <c r="D318" t="s">
        <v>8</v>
      </c>
      <c r="E318" t="s">
        <v>8</v>
      </c>
      <c r="F318" t="s">
        <v>8</v>
      </c>
    </row>
    <row r="319" spans="1:6" x14ac:dyDescent="0.35">
      <c r="A319" t="s">
        <v>498</v>
      </c>
      <c r="B319" t="s">
        <v>16</v>
      </c>
      <c r="C319" t="s">
        <v>8</v>
      </c>
      <c r="D319" t="s">
        <v>8</v>
      </c>
      <c r="E319" t="s">
        <v>8</v>
      </c>
      <c r="F319" t="s">
        <v>8</v>
      </c>
    </row>
    <row r="320" spans="1:6" x14ac:dyDescent="0.35">
      <c r="A320" t="s">
        <v>499</v>
      </c>
      <c r="B320" t="s">
        <v>8</v>
      </c>
      <c r="C320" t="s">
        <v>8</v>
      </c>
      <c r="D320" t="s">
        <v>500</v>
      </c>
      <c r="E320" t="s">
        <v>501</v>
      </c>
      <c r="F320" t="s">
        <v>8</v>
      </c>
    </row>
    <row r="321" spans="1:6" x14ac:dyDescent="0.35">
      <c r="A321" t="s">
        <v>502</v>
      </c>
      <c r="B321" t="s">
        <v>11</v>
      </c>
      <c r="C321" t="s">
        <v>8</v>
      </c>
      <c r="D321" t="s">
        <v>503</v>
      </c>
      <c r="E321" t="s">
        <v>8</v>
      </c>
      <c r="F321" t="s">
        <v>8</v>
      </c>
    </row>
    <row r="322" spans="1:6" x14ac:dyDescent="0.35">
      <c r="A322" t="s">
        <v>504</v>
      </c>
      <c r="B322" t="s">
        <v>16</v>
      </c>
      <c r="C322" t="s">
        <v>8</v>
      </c>
      <c r="D322" t="s">
        <v>8</v>
      </c>
      <c r="E322" t="s">
        <v>8</v>
      </c>
      <c r="F322" t="s">
        <v>8</v>
      </c>
    </row>
    <row r="323" spans="1:6" x14ac:dyDescent="0.35">
      <c r="A323" t="s">
        <v>505</v>
      </c>
      <c r="B323" t="s">
        <v>20</v>
      </c>
      <c r="C323" t="s">
        <v>8</v>
      </c>
      <c r="D323" t="s">
        <v>8</v>
      </c>
      <c r="E323" t="s">
        <v>506</v>
      </c>
      <c r="F323" t="s">
        <v>8</v>
      </c>
    </row>
    <row r="324" spans="1:6" x14ac:dyDescent="0.35">
      <c r="A324" t="s">
        <v>507</v>
      </c>
      <c r="B324" t="s">
        <v>11</v>
      </c>
      <c r="C324" t="s">
        <v>236</v>
      </c>
      <c r="D324" t="s">
        <v>508</v>
      </c>
      <c r="E324" t="s">
        <v>44</v>
      </c>
      <c r="F324" t="s">
        <v>8</v>
      </c>
    </row>
    <row r="325" spans="1:6" x14ac:dyDescent="0.35">
      <c r="A325" t="s">
        <v>509</v>
      </c>
      <c r="B325" t="s">
        <v>16</v>
      </c>
      <c r="C325" t="s">
        <v>8</v>
      </c>
      <c r="D325" t="s">
        <v>8</v>
      </c>
      <c r="E325" t="s">
        <v>8</v>
      </c>
      <c r="F325" t="s">
        <v>8</v>
      </c>
    </row>
    <row r="326" spans="1:6" x14ac:dyDescent="0.35">
      <c r="A326" t="s">
        <v>510</v>
      </c>
      <c r="B326" t="s">
        <v>11</v>
      </c>
      <c r="C326" t="s">
        <v>8</v>
      </c>
      <c r="D326" t="s">
        <v>511</v>
      </c>
      <c r="E326" t="s">
        <v>512</v>
      </c>
      <c r="F326" t="s">
        <v>8</v>
      </c>
    </row>
    <row r="327" spans="1:6" x14ac:dyDescent="0.35">
      <c r="A327" t="s">
        <v>514</v>
      </c>
      <c r="B327" t="s">
        <v>515</v>
      </c>
      <c r="C327" t="s">
        <v>516</v>
      </c>
      <c r="D327" t="s">
        <v>517</v>
      </c>
      <c r="E327" t="s">
        <v>518</v>
      </c>
      <c r="F327" t="s">
        <v>519</v>
      </c>
    </row>
    <row r="328" spans="1:6" x14ac:dyDescent="0.35">
      <c r="A328" t="s">
        <v>520</v>
      </c>
      <c r="B328" t="s">
        <v>8</v>
      </c>
      <c r="C328" t="s">
        <v>8</v>
      </c>
      <c r="D328" t="s">
        <v>8</v>
      </c>
      <c r="E328" t="s">
        <v>8</v>
      </c>
      <c r="F328" t="s">
        <v>8</v>
      </c>
    </row>
    <row r="329" spans="1:6" x14ac:dyDescent="0.35">
      <c r="A329" t="s">
        <v>521</v>
      </c>
      <c r="B329" t="s">
        <v>8</v>
      </c>
      <c r="C329" t="s">
        <v>8</v>
      </c>
      <c r="D329" t="s">
        <v>8</v>
      </c>
      <c r="E329" t="s">
        <v>8</v>
      </c>
      <c r="F329" t="s">
        <v>8</v>
      </c>
    </row>
    <row r="330" spans="1:6" x14ac:dyDescent="0.35">
      <c r="A330" t="s">
        <v>522</v>
      </c>
      <c r="B330" t="s">
        <v>16</v>
      </c>
      <c r="C330" t="s">
        <v>96</v>
      </c>
      <c r="D330" t="s">
        <v>8</v>
      </c>
      <c r="E330" t="s">
        <v>8</v>
      </c>
      <c r="F330" t="s">
        <v>8</v>
      </c>
    </row>
    <row r="331" spans="1:6" x14ac:dyDescent="0.35">
      <c r="A331" t="s">
        <v>523</v>
      </c>
      <c r="B331" t="s">
        <v>8</v>
      </c>
      <c r="C331" t="s">
        <v>8</v>
      </c>
      <c r="D331" t="s">
        <v>8</v>
      </c>
      <c r="E331" t="s">
        <v>8</v>
      </c>
      <c r="F331" t="s">
        <v>8</v>
      </c>
    </row>
    <row r="332" spans="1:6" x14ac:dyDescent="0.35">
      <c r="A332" t="s">
        <v>524</v>
      </c>
      <c r="B332" t="s">
        <v>16</v>
      </c>
      <c r="C332" t="s">
        <v>525</v>
      </c>
      <c r="D332" t="s">
        <v>526</v>
      </c>
      <c r="E332" t="s">
        <v>527</v>
      </c>
      <c r="F332" t="s">
        <v>8</v>
      </c>
    </row>
    <row r="333" spans="1:6" x14ac:dyDescent="0.35">
      <c r="A333" t="s">
        <v>513</v>
      </c>
      <c r="B333" t="s">
        <v>14</v>
      </c>
      <c r="C333" t="s">
        <v>8</v>
      </c>
      <c r="D333" t="s">
        <v>8</v>
      </c>
      <c r="E333" t="s">
        <v>8</v>
      </c>
      <c r="F333" t="s">
        <v>8</v>
      </c>
    </row>
    <row r="334" spans="1:6" x14ac:dyDescent="0.35">
      <c r="A334" t="s">
        <v>528</v>
      </c>
      <c r="B334" t="s">
        <v>16</v>
      </c>
      <c r="C334" t="s">
        <v>8</v>
      </c>
      <c r="D334" t="s">
        <v>8</v>
      </c>
      <c r="E334" t="s">
        <v>8</v>
      </c>
      <c r="F334" t="s">
        <v>8</v>
      </c>
    </row>
    <row r="335" spans="1:6" x14ac:dyDescent="0.35">
      <c r="A335" t="s">
        <v>529</v>
      </c>
      <c r="B335" t="s">
        <v>14</v>
      </c>
      <c r="C335" t="s">
        <v>8</v>
      </c>
      <c r="D335" t="s">
        <v>8</v>
      </c>
      <c r="E335" t="s">
        <v>8</v>
      </c>
      <c r="F335" t="s">
        <v>8</v>
      </c>
    </row>
    <row r="336" spans="1:6" x14ac:dyDescent="0.35">
      <c r="A336" t="s">
        <v>530</v>
      </c>
      <c r="B336" t="s">
        <v>8</v>
      </c>
      <c r="C336" t="s">
        <v>8</v>
      </c>
      <c r="D336" t="s">
        <v>531</v>
      </c>
      <c r="E336" t="s">
        <v>8</v>
      </c>
      <c r="F336" t="s">
        <v>8</v>
      </c>
    </row>
    <row r="337" spans="1:6" x14ac:dyDescent="0.35">
      <c r="A337" t="s">
        <v>532</v>
      </c>
      <c r="B337" t="s">
        <v>8</v>
      </c>
      <c r="C337" t="s">
        <v>8</v>
      </c>
      <c r="D337" t="s">
        <v>8</v>
      </c>
      <c r="E337" t="s">
        <v>533</v>
      </c>
      <c r="F337" t="s">
        <v>8</v>
      </c>
    </row>
    <row r="338" spans="1:6" x14ac:dyDescent="0.35">
      <c r="A338" t="s">
        <v>534</v>
      </c>
      <c r="B338" t="s">
        <v>8</v>
      </c>
      <c r="C338" t="s">
        <v>8</v>
      </c>
      <c r="D338" t="s">
        <v>8</v>
      </c>
      <c r="E338" t="s">
        <v>535</v>
      </c>
      <c r="F338" t="s">
        <v>8</v>
      </c>
    </row>
    <row r="339" spans="1:6" x14ac:dyDescent="0.35">
      <c r="A339" t="s">
        <v>536</v>
      </c>
      <c r="B339" t="s">
        <v>52</v>
      </c>
      <c r="C339" t="s">
        <v>8</v>
      </c>
      <c r="D339" t="s">
        <v>8</v>
      </c>
      <c r="E339" t="s">
        <v>537</v>
      </c>
      <c r="F339" t="s">
        <v>8</v>
      </c>
    </row>
    <row r="340" spans="1:6" x14ac:dyDescent="0.35">
      <c r="A340" t="s">
        <v>538</v>
      </c>
      <c r="B340" t="s">
        <v>11</v>
      </c>
      <c r="C340" t="s">
        <v>539</v>
      </c>
      <c r="D340" t="s">
        <v>540</v>
      </c>
      <c r="E340" t="s">
        <v>541</v>
      </c>
      <c r="F340" t="s">
        <v>8</v>
      </c>
    </row>
    <row r="341" spans="1:6" x14ac:dyDescent="0.35">
      <c r="A341" t="s">
        <v>542</v>
      </c>
      <c r="B341" t="s">
        <v>11</v>
      </c>
      <c r="C341" t="s">
        <v>8</v>
      </c>
      <c r="D341" t="s">
        <v>8</v>
      </c>
      <c r="E341" t="s">
        <v>8</v>
      </c>
      <c r="F341" t="s">
        <v>8</v>
      </c>
    </row>
    <row r="342" spans="1:6" x14ac:dyDescent="0.35">
      <c r="A342" t="s">
        <v>543</v>
      </c>
      <c r="B342" t="s">
        <v>8</v>
      </c>
      <c r="C342" t="s">
        <v>8</v>
      </c>
      <c r="D342" t="s">
        <v>8</v>
      </c>
      <c r="E342" t="s">
        <v>8</v>
      </c>
      <c r="F342" t="s">
        <v>8</v>
      </c>
    </row>
    <row r="343" spans="1:6" x14ac:dyDescent="0.35">
      <c r="A343" t="s">
        <v>544</v>
      </c>
      <c r="B343" t="s">
        <v>11</v>
      </c>
      <c r="C343" t="s">
        <v>256</v>
      </c>
      <c r="D343" t="s">
        <v>8</v>
      </c>
      <c r="E343" t="s">
        <v>8</v>
      </c>
      <c r="F343" t="s">
        <v>8</v>
      </c>
    </row>
    <row r="344" spans="1:6" x14ac:dyDescent="0.35">
      <c r="A344" t="s">
        <v>545</v>
      </c>
      <c r="B344" t="s">
        <v>58</v>
      </c>
      <c r="C344" t="s">
        <v>8</v>
      </c>
      <c r="D344" t="s">
        <v>8</v>
      </c>
      <c r="E344" t="s">
        <v>546</v>
      </c>
      <c r="F344" t="s">
        <v>8</v>
      </c>
    </row>
    <row r="345" spans="1:6" x14ac:dyDescent="0.35">
      <c r="A345" t="s">
        <v>547</v>
      </c>
      <c r="B345" t="s">
        <v>58</v>
      </c>
      <c r="C345" t="s">
        <v>8</v>
      </c>
      <c r="D345" t="s">
        <v>8</v>
      </c>
      <c r="E345" t="s">
        <v>546</v>
      </c>
      <c r="F345" t="s">
        <v>8</v>
      </c>
    </row>
    <row r="346" spans="1:6" x14ac:dyDescent="0.35">
      <c r="A346" t="s">
        <v>548</v>
      </c>
      <c r="B346" t="s">
        <v>8</v>
      </c>
      <c r="C346" t="s">
        <v>8</v>
      </c>
      <c r="D346" t="s">
        <v>549</v>
      </c>
      <c r="E346" t="s">
        <v>8</v>
      </c>
      <c r="F346" t="s">
        <v>8</v>
      </c>
    </row>
    <row r="347" spans="1:6" x14ac:dyDescent="0.35">
      <c r="A347" t="s">
        <v>550</v>
      </c>
      <c r="B347" t="s">
        <v>11</v>
      </c>
      <c r="C347" t="s">
        <v>264</v>
      </c>
      <c r="D347" t="s">
        <v>8</v>
      </c>
      <c r="E347" t="s">
        <v>551</v>
      </c>
      <c r="F347" t="s">
        <v>8</v>
      </c>
    </row>
    <row r="348" spans="1:6" x14ac:dyDescent="0.35">
      <c r="A348" t="s">
        <v>552</v>
      </c>
      <c r="B348" t="s">
        <v>11</v>
      </c>
      <c r="C348" t="s">
        <v>8</v>
      </c>
      <c r="D348" t="s">
        <v>8</v>
      </c>
      <c r="E348" t="s">
        <v>8</v>
      </c>
      <c r="F348" t="s">
        <v>8</v>
      </c>
    </row>
    <row r="349" spans="1:6" x14ac:dyDescent="0.35">
      <c r="A349" t="s">
        <v>553</v>
      </c>
      <c r="B349" t="s">
        <v>8</v>
      </c>
      <c r="C349" t="s">
        <v>8</v>
      </c>
      <c r="D349" t="s">
        <v>8</v>
      </c>
      <c r="E349" t="s">
        <v>554</v>
      </c>
      <c r="F349" t="s">
        <v>8</v>
      </c>
    </row>
    <row r="350" spans="1:6" x14ac:dyDescent="0.35">
      <c r="A350" t="s">
        <v>555</v>
      </c>
      <c r="B350" t="s">
        <v>52</v>
      </c>
      <c r="C350" t="s">
        <v>8</v>
      </c>
      <c r="D350" t="s">
        <v>8</v>
      </c>
      <c r="E350" t="s">
        <v>556</v>
      </c>
      <c r="F350" t="s">
        <v>8</v>
      </c>
    </row>
    <row r="351" spans="1:6" x14ac:dyDescent="0.35">
      <c r="A351" t="s">
        <v>557</v>
      </c>
      <c r="B351" t="s">
        <v>11</v>
      </c>
      <c r="C351" t="s">
        <v>56</v>
      </c>
      <c r="D351" t="s">
        <v>8</v>
      </c>
      <c r="E351" t="s">
        <v>8</v>
      </c>
      <c r="F351" t="s">
        <v>8</v>
      </c>
    </row>
    <row r="352" spans="1:6" x14ac:dyDescent="0.35">
      <c r="A352" t="s">
        <v>558</v>
      </c>
      <c r="B352" t="s">
        <v>11</v>
      </c>
      <c r="C352" t="s">
        <v>264</v>
      </c>
      <c r="D352" t="s">
        <v>8</v>
      </c>
      <c r="E352" t="s">
        <v>559</v>
      </c>
      <c r="F352" t="s">
        <v>8</v>
      </c>
    </row>
    <row r="353" spans="1:6" x14ac:dyDescent="0.35">
      <c r="A353" t="s">
        <v>560</v>
      </c>
      <c r="B353" t="s">
        <v>8</v>
      </c>
      <c r="C353" t="s">
        <v>8</v>
      </c>
      <c r="D353" t="s">
        <v>8</v>
      </c>
      <c r="E353" t="s">
        <v>8</v>
      </c>
      <c r="F353" t="s">
        <v>8</v>
      </c>
    </row>
    <row r="354" spans="1:6" x14ac:dyDescent="0.35">
      <c r="A354" t="s">
        <v>561</v>
      </c>
      <c r="B354" t="s">
        <v>20</v>
      </c>
      <c r="C354" t="s">
        <v>8</v>
      </c>
      <c r="D354" t="s">
        <v>8</v>
      </c>
      <c r="E354" t="s">
        <v>8</v>
      </c>
      <c r="F354" t="s">
        <v>8</v>
      </c>
    </row>
    <row r="355" spans="1:6" x14ac:dyDescent="0.35">
      <c r="A355" t="s">
        <v>562</v>
      </c>
      <c r="B355" t="s">
        <v>8</v>
      </c>
      <c r="C355" t="s">
        <v>8</v>
      </c>
      <c r="D355" t="s">
        <v>8</v>
      </c>
      <c r="E355" t="s">
        <v>8</v>
      </c>
      <c r="F355" t="s">
        <v>8</v>
      </c>
    </row>
    <row r="356" spans="1:6" x14ac:dyDescent="0.35">
      <c r="A356" t="s">
        <v>563</v>
      </c>
      <c r="B356" t="s">
        <v>58</v>
      </c>
      <c r="C356" t="s">
        <v>8</v>
      </c>
      <c r="D356" t="s">
        <v>8</v>
      </c>
      <c r="E356" t="s">
        <v>564</v>
      </c>
      <c r="F356" t="s">
        <v>8</v>
      </c>
    </row>
    <row r="357" spans="1:6" x14ac:dyDescent="0.35">
      <c r="A357" t="s">
        <v>565</v>
      </c>
      <c r="B357" t="s">
        <v>11</v>
      </c>
      <c r="C357" t="s">
        <v>8</v>
      </c>
      <c r="D357" t="s">
        <v>8</v>
      </c>
      <c r="E357" t="s">
        <v>8</v>
      </c>
      <c r="F357" t="s">
        <v>8</v>
      </c>
    </row>
    <row r="358" spans="1:6" x14ac:dyDescent="0.35">
      <c r="A358" t="s">
        <v>566</v>
      </c>
      <c r="B358" t="s">
        <v>11</v>
      </c>
      <c r="C358" t="s">
        <v>8</v>
      </c>
      <c r="D358" t="s">
        <v>8</v>
      </c>
      <c r="E358" t="s">
        <v>567</v>
      </c>
      <c r="F358" t="s">
        <v>8</v>
      </c>
    </row>
    <row r="359" spans="1:6" x14ac:dyDescent="0.35">
      <c r="A359" t="s">
        <v>568</v>
      </c>
      <c r="B359" t="s">
        <v>16</v>
      </c>
      <c r="C359" t="s">
        <v>8</v>
      </c>
      <c r="D359" t="s">
        <v>8</v>
      </c>
      <c r="E359" t="s">
        <v>8</v>
      </c>
      <c r="F359" t="s">
        <v>8</v>
      </c>
    </row>
    <row r="360" spans="1:6" x14ac:dyDescent="0.35">
      <c r="A360" t="s">
        <v>569</v>
      </c>
      <c r="B360" t="s">
        <v>16</v>
      </c>
      <c r="C360" t="s">
        <v>8</v>
      </c>
      <c r="D360" t="s">
        <v>8</v>
      </c>
      <c r="E360" t="s">
        <v>8</v>
      </c>
      <c r="F360" t="s">
        <v>8</v>
      </c>
    </row>
    <row r="361" spans="1:6" x14ac:dyDescent="0.35">
      <c r="A361" t="s">
        <v>570</v>
      </c>
      <c r="B361" t="s">
        <v>11</v>
      </c>
      <c r="C361" t="s">
        <v>236</v>
      </c>
      <c r="D361" t="s">
        <v>8</v>
      </c>
      <c r="E361" t="s">
        <v>8</v>
      </c>
      <c r="F361" t="s">
        <v>8</v>
      </c>
    </row>
    <row r="362" spans="1:6" x14ac:dyDescent="0.35">
      <c r="A362" t="s">
        <v>571</v>
      </c>
      <c r="B362" t="s">
        <v>8</v>
      </c>
      <c r="C362" t="s">
        <v>8</v>
      </c>
      <c r="D362" t="s">
        <v>8</v>
      </c>
      <c r="E362" t="s">
        <v>8</v>
      </c>
      <c r="F362" t="s">
        <v>8</v>
      </c>
    </row>
    <row r="363" spans="1:6" x14ac:dyDescent="0.35">
      <c r="A363" t="s">
        <v>572</v>
      </c>
      <c r="B363" t="s">
        <v>58</v>
      </c>
      <c r="C363" t="s">
        <v>8</v>
      </c>
      <c r="D363" t="s">
        <v>8</v>
      </c>
      <c r="E363" t="s">
        <v>8</v>
      </c>
      <c r="F363" t="s">
        <v>8</v>
      </c>
    </row>
    <row r="364" spans="1:6" x14ac:dyDescent="0.35">
      <c r="A364" t="s">
        <v>573</v>
      </c>
      <c r="B364" t="s">
        <v>7</v>
      </c>
      <c r="C364" t="s">
        <v>8</v>
      </c>
      <c r="D364" t="s">
        <v>574</v>
      </c>
      <c r="E364" t="s">
        <v>8</v>
      </c>
      <c r="F364" t="s">
        <v>8</v>
      </c>
    </row>
    <row r="365" spans="1:6" x14ac:dyDescent="0.35">
      <c r="A365" t="s">
        <v>575</v>
      </c>
      <c r="B365" t="s">
        <v>11</v>
      </c>
      <c r="C365" t="s">
        <v>8</v>
      </c>
      <c r="D365" t="s">
        <v>8</v>
      </c>
      <c r="E365" t="s">
        <v>576</v>
      </c>
      <c r="F365" t="s">
        <v>8</v>
      </c>
    </row>
    <row r="366" spans="1:6" x14ac:dyDescent="0.35">
      <c r="A366" t="s">
        <v>577</v>
      </c>
      <c r="B366" t="s">
        <v>8</v>
      </c>
      <c r="C366" t="s">
        <v>8</v>
      </c>
      <c r="D366" t="s">
        <v>578</v>
      </c>
      <c r="E366" t="s">
        <v>579</v>
      </c>
      <c r="F366" t="s">
        <v>8</v>
      </c>
    </row>
    <row r="367" spans="1:6" x14ac:dyDescent="0.35">
      <c r="A367" t="s">
        <v>580</v>
      </c>
      <c r="B367" t="s">
        <v>16</v>
      </c>
      <c r="C367" t="s">
        <v>8</v>
      </c>
      <c r="D367" t="s">
        <v>8</v>
      </c>
      <c r="E367" t="s">
        <v>8</v>
      </c>
      <c r="F367" t="s">
        <v>8</v>
      </c>
    </row>
    <row r="368" spans="1:6" x14ac:dyDescent="0.35">
      <c r="A368" t="s">
        <v>581</v>
      </c>
      <c r="B368" t="s">
        <v>11</v>
      </c>
      <c r="C368" t="s">
        <v>275</v>
      </c>
      <c r="D368" t="s">
        <v>8</v>
      </c>
      <c r="E368" t="s">
        <v>44</v>
      </c>
      <c r="F368" t="s">
        <v>8</v>
      </c>
    </row>
    <row r="369" spans="1:6" x14ac:dyDescent="0.35">
      <c r="A369" t="s">
        <v>582</v>
      </c>
      <c r="B369" t="s">
        <v>11</v>
      </c>
      <c r="C369" t="s">
        <v>8</v>
      </c>
      <c r="D369" t="s">
        <v>8</v>
      </c>
      <c r="E369" t="s">
        <v>64</v>
      </c>
      <c r="F369" t="s">
        <v>8</v>
      </c>
    </row>
    <row r="370" spans="1:6" x14ac:dyDescent="0.35">
      <c r="A370" t="s">
        <v>583</v>
      </c>
      <c r="B370" t="s">
        <v>16</v>
      </c>
      <c r="C370" t="s">
        <v>8</v>
      </c>
      <c r="D370" t="s">
        <v>8</v>
      </c>
      <c r="E370" t="s">
        <v>8</v>
      </c>
      <c r="F370" t="s">
        <v>8</v>
      </c>
    </row>
    <row r="371" spans="1:6" x14ac:dyDescent="0.35">
      <c r="A371" t="s">
        <v>584</v>
      </c>
      <c r="B371" t="s">
        <v>16</v>
      </c>
      <c r="C371" t="s">
        <v>8</v>
      </c>
      <c r="D371" t="s">
        <v>8</v>
      </c>
      <c r="E371" t="s">
        <v>585</v>
      </c>
      <c r="F371" t="s">
        <v>8</v>
      </c>
    </row>
    <row r="372" spans="1:6" x14ac:dyDescent="0.35">
      <c r="A372" t="s">
        <v>586</v>
      </c>
      <c r="B372" t="s">
        <v>8</v>
      </c>
      <c r="C372" t="s">
        <v>8</v>
      </c>
      <c r="D372" t="s">
        <v>8</v>
      </c>
      <c r="E372" t="s">
        <v>587</v>
      </c>
      <c r="F372" t="s">
        <v>8</v>
      </c>
    </row>
    <row r="373" spans="1:6" x14ac:dyDescent="0.35">
      <c r="A373" t="s">
        <v>588</v>
      </c>
      <c r="B373" t="s">
        <v>16</v>
      </c>
      <c r="C373" t="s">
        <v>8</v>
      </c>
      <c r="D373" t="s">
        <v>8</v>
      </c>
      <c r="E373" t="s">
        <v>44</v>
      </c>
      <c r="F373" t="s">
        <v>8</v>
      </c>
    </row>
    <row r="374" spans="1:6" x14ac:dyDescent="0.35">
      <c r="A374" t="s">
        <v>589</v>
      </c>
      <c r="B374" t="s">
        <v>11</v>
      </c>
      <c r="C374" t="s">
        <v>8</v>
      </c>
      <c r="D374" t="s">
        <v>590</v>
      </c>
      <c r="E374" t="s">
        <v>591</v>
      </c>
      <c r="F374" t="s">
        <v>8</v>
      </c>
    </row>
    <row r="375" spans="1:6" x14ac:dyDescent="0.35">
      <c r="A375" t="s">
        <v>594</v>
      </c>
      <c r="B375" t="s">
        <v>11</v>
      </c>
      <c r="C375" t="s">
        <v>595</v>
      </c>
      <c r="D375" t="s">
        <v>596</v>
      </c>
      <c r="E375" t="s">
        <v>8</v>
      </c>
      <c r="F375" t="s">
        <v>8</v>
      </c>
    </row>
    <row r="376" spans="1:6" x14ac:dyDescent="0.35">
      <c r="A376" t="s">
        <v>597</v>
      </c>
      <c r="B376" t="s">
        <v>16</v>
      </c>
      <c r="C376" t="s">
        <v>8</v>
      </c>
      <c r="D376" t="s">
        <v>8</v>
      </c>
      <c r="E376" t="s">
        <v>8</v>
      </c>
      <c r="F376" t="s">
        <v>8</v>
      </c>
    </row>
    <row r="377" spans="1:6" x14ac:dyDescent="0.35">
      <c r="A377" t="s">
        <v>592</v>
      </c>
      <c r="B377" t="s">
        <v>8</v>
      </c>
      <c r="C377" t="s">
        <v>8</v>
      </c>
      <c r="D377" t="s">
        <v>8</v>
      </c>
      <c r="E377" t="s">
        <v>593</v>
      </c>
      <c r="F377" t="s">
        <v>8</v>
      </c>
    </row>
    <row r="378" spans="1:6" x14ac:dyDescent="0.35">
      <c r="A378" t="s">
        <v>598</v>
      </c>
      <c r="B378" t="s">
        <v>8</v>
      </c>
      <c r="C378" t="s">
        <v>8</v>
      </c>
      <c r="D378" t="s">
        <v>8</v>
      </c>
      <c r="E378" t="s">
        <v>44</v>
      </c>
      <c r="F378" t="s">
        <v>8</v>
      </c>
    </row>
    <row r="379" spans="1:6" x14ac:dyDescent="0.35">
      <c r="A379" t="s">
        <v>601</v>
      </c>
      <c r="B379" t="s">
        <v>20</v>
      </c>
      <c r="C379" t="s">
        <v>8</v>
      </c>
      <c r="D379" t="s">
        <v>8</v>
      </c>
      <c r="E379" t="s">
        <v>591</v>
      </c>
      <c r="F379" t="s">
        <v>8</v>
      </c>
    </row>
    <row r="380" spans="1:6" x14ac:dyDescent="0.35">
      <c r="A380" t="s">
        <v>599</v>
      </c>
      <c r="B380" t="s">
        <v>58</v>
      </c>
      <c r="C380" t="s">
        <v>8</v>
      </c>
      <c r="D380" t="s">
        <v>8</v>
      </c>
      <c r="E380" t="s">
        <v>600</v>
      </c>
      <c r="F380" t="s">
        <v>8</v>
      </c>
    </row>
    <row r="381" spans="1:6" x14ac:dyDescent="0.35">
      <c r="A381" t="s">
        <v>602</v>
      </c>
      <c r="B381" t="s">
        <v>11</v>
      </c>
      <c r="C381" t="s">
        <v>8</v>
      </c>
      <c r="D381" t="s">
        <v>603</v>
      </c>
      <c r="E381" t="s">
        <v>8</v>
      </c>
      <c r="F381" t="s">
        <v>8</v>
      </c>
    </row>
    <row r="382" spans="1:6" x14ac:dyDescent="0.35">
      <c r="A382" t="s">
        <v>604</v>
      </c>
      <c r="B382" t="s">
        <v>8</v>
      </c>
      <c r="C382" t="s">
        <v>8</v>
      </c>
      <c r="D382" t="s">
        <v>8</v>
      </c>
      <c r="E382" t="s">
        <v>604</v>
      </c>
      <c r="F382" t="s">
        <v>605</v>
      </c>
    </row>
    <row r="383" spans="1:6" x14ac:dyDescent="0.35">
      <c r="A383" t="s">
        <v>606</v>
      </c>
      <c r="B383" t="s">
        <v>11</v>
      </c>
      <c r="C383" t="s">
        <v>607</v>
      </c>
      <c r="D383" t="s">
        <v>608</v>
      </c>
      <c r="E383" t="s">
        <v>8</v>
      </c>
      <c r="F383" t="s">
        <v>8</v>
      </c>
    </row>
    <row r="384" spans="1:6" x14ac:dyDescent="0.35">
      <c r="A384" t="s">
        <v>609</v>
      </c>
      <c r="B384" t="s">
        <v>8</v>
      </c>
      <c r="C384" t="s">
        <v>8</v>
      </c>
      <c r="D384" t="s">
        <v>610</v>
      </c>
      <c r="E384" t="s">
        <v>8</v>
      </c>
      <c r="F384" t="s">
        <v>8</v>
      </c>
    </row>
    <row r="385" spans="1:6" x14ac:dyDescent="0.35">
      <c r="A385" t="s">
        <v>611</v>
      </c>
      <c r="B385" t="s">
        <v>8</v>
      </c>
      <c r="C385" t="s">
        <v>8</v>
      </c>
      <c r="D385" t="s">
        <v>8</v>
      </c>
      <c r="E385" t="s">
        <v>612</v>
      </c>
      <c r="F385" t="s">
        <v>8</v>
      </c>
    </row>
    <row r="386" spans="1:6" x14ac:dyDescent="0.35">
      <c r="A386" t="s">
        <v>613</v>
      </c>
      <c r="B386" t="s">
        <v>16</v>
      </c>
      <c r="C386" t="s">
        <v>8</v>
      </c>
      <c r="D386" t="s">
        <v>8</v>
      </c>
      <c r="E386" t="s">
        <v>8</v>
      </c>
      <c r="F386" t="s">
        <v>8</v>
      </c>
    </row>
    <row r="387" spans="1:6" x14ac:dyDescent="0.35">
      <c r="A387" t="s">
        <v>614</v>
      </c>
      <c r="B387" t="s">
        <v>14</v>
      </c>
      <c r="C387" t="s">
        <v>8</v>
      </c>
      <c r="D387" t="s">
        <v>8</v>
      </c>
      <c r="E387" t="s">
        <v>8</v>
      </c>
      <c r="F387" t="s">
        <v>8</v>
      </c>
    </row>
    <row r="388" spans="1:6" x14ac:dyDescent="0.35">
      <c r="A388" t="s">
        <v>615</v>
      </c>
      <c r="B388" t="s">
        <v>11</v>
      </c>
      <c r="C388" t="s">
        <v>8</v>
      </c>
      <c r="D388" t="s">
        <v>8</v>
      </c>
      <c r="E388" t="s">
        <v>8</v>
      </c>
      <c r="F388" t="s">
        <v>8</v>
      </c>
    </row>
    <row r="389" spans="1:6" x14ac:dyDescent="0.35">
      <c r="A389" t="s">
        <v>616</v>
      </c>
      <c r="B389" t="s">
        <v>16</v>
      </c>
      <c r="C389" t="s">
        <v>8</v>
      </c>
      <c r="D389" t="s">
        <v>8</v>
      </c>
      <c r="E389" t="s">
        <v>8</v>
      </c>
      <c r="F389" t="s">
        <v>8</v>
      </c>
    </row>
    <row r="390" spans="1:6" x14ac:dyDescent="0.35">
      <c r="A390" t="s">
        <v>617</v>
      </c>
      <c r="B390" t="s">
        <v>11</v>
      </c>
      <c r="C390" t="s">
        <v>98</v>
      </c>
      <c r="D390" t="s">
        <v>618</v>
      </c>
      <c r="E390" t="s">
        <v>64</v>
      </c>
      <c r="F390" t="s">
        <v>5</v>
      </c>
    </row>
    <row r="391" spans="1:6" x14ac:dyDescent="0.35">
      <c r="A391" t="s">
        <v>619</v>
      </c>
      <c r="B391" t="s">
        <v>11</v>
      </c>
      <c r="C391" t="s">
        <v>8</v>
      </c>
      <c r="D391" t="s">
        <v>8</v>
      </c>
      <c r="E391" t="s">
        <v>620</v>
      </c>
      <c r="F391" t="s">
        <v>8</v>
      </c>
    </row>
    <row r="392" spans="1:6" x14ac:dyDescent="0.35">
      <c r="A392" t="s">
        <v>621</v>
      </c>
      <c r="B392" t="s">
        <v>11</v>
      </c>
      <c r="C392" t="s">
        <v>8</v>
      </c>
      <c r="D392" t="s">
        <v>8</v>
      </c>
      <c r="E392" t="s">
        <v>8</v>
      </c>
      <c r="F392" t="s">
        <v>8</v>
      </c>
    </row>
    <row r="393" spans="1:6" x14ac:dyDescent="0.35">
      <c r="A393" t="s">
        <v>622</v>
      </c>
      <c r="B393" t="s">
        <v>8</v>
      </c>
      <c r="C393" t="s">
        <v>8</v>
      </c>
      <c r="D393" t="s">
        <v>8</v>
      </c>
      <c r="E393" t="s">
        <v>623</v>
      </c>
      <c r="F393" t="s">
        <v>8</v>
      </c>
    </row>
    <row r="394" spans="1:6" x14ac:dyDescent="0.35">
      <c r="A394" t="s">
        <v>624</v>
      </c>
      <c r="B394" t="s">
        <v>260</v>
      </c>
      <c r="C394" t="s">
        <v>8</v>
      </c>
      <c r="D394" t="s">
        <v>8</v>
      </c>
      <c r="E394" t="s">
        <v>8</v>
      </c>
      <c r="F394" t="s">
        <v>8</v>
      </c>
    </row>
    <row r="395" spans="1:6" x14ac:dyDescent="0.35">
      <c r="A395" t="s">
        <v>625</v>
      </c>
      <c r="B395" t="s">
        <v>20</v>
      </c>
      <c r="C395" t="s">
        <v>8</v>
      </c>
      <c r="D395" t="s">
        <v>8</v>
      </c>
      <c r="E395" t="s">
        <v>44</v>
      </c>
      <c r="F395" t="s">
        <v>8</v>
      </c>
    </row>
    <row r="396" spans="1:6" x14ac:dyDescent="0.35">
      <c r="A396" t="s">
        <v>626</v>
      </c>
      <c r="B396" t="s">
        <v>8</v>
      </c>
      <c r="C396" t="s">
        <v>8</v>
      </c>
      <c r="D396" t="s">
        <v>8</v>
      </c>
      <c r="E396" t="s">
        <v>627</v>
      </c>
      <c r="F396" t="s">
        <v>628</v>
      </c>
    </row>
    <row r="397" spans="1:6" x14ac:dyDescent="0.35">
      <c r="A397" t="s">
        <v>629</v>
      </c>
      <c r="B397" t="s">
        <v>11</v>
      </c>
      <c r="C397" t="s">
        <v>8</v>
      </c>
      <c r="D397" t="s">
        <v>8</v>
      </c>
      <c r="E397" t="s">
        <v>8</v>
      </c>
      <c r="F397" t="s">
        <v>8</v>
      </c>
    </row>
    <row r="398" spans="1:6" x14ac:dyDescent="0.35">
      <c r="A398" t="s">
        <v>630</v>
      </c>
      <c r="B398" t="s">
        <v>11</v>
      </c>
      <c r="C398" t="s">
        <v>8</v>
      </c>
      <c r="D398" t="s">
        <v>8</v>
      </c>
      <c r="E398" t="s">
        <v>8</v>
      </c>
      <c r="F398" t="s">
        <v>8</v>
      </c>
    </row>
    <row r="399" spans="1:6" x14ac:dyDescent="0.35">
      <c r="A399" t="s">
        <v>631</v>
      </c>
      <c r="B399" t="s">
        <v>16</v>
      </c>
      <c r="C399" t="s">
        <v>632</v>
      </c>
      <c r="D399" t="s">
        <v>633</v>
      </c>
      <c r="E399" t="s">
        <v>634</v>
      </c>
      <c r="F399" t="s">
        <v>8</v>
      </c>
    </row>
    <row r="400" spans="1:6" x14ac:dyDescent="0.35">
      <c r="A400" t="s">
        <v>635</v>
      </c>
      <c r="B400" t="s">
        <v>8</v>
      </c>
      <c r="C400" t="s">
        <v>8</v>
      </c>
      <c r="D400" t="s">
        <v>8</v>
      </c>
      <c r="E400" t="s">
        <v>636</v>
      </c>
      <c r="F400" t="s">
        <v>637</v>
      </c>
    </row>
    <row r="401" spans="1:6" x14ac:dyDescent="0.35">
      <c r="A401" t="s">
        <v>638</v>
      </c>
      <c r="B401" t="s">
        <v>58</v>
      </c>
      <c r="C401" t="s">
        <v>8</v>
      </c>
      <c r="D401" t="s">
        <v>8</v>
      </c>
      <c r="E401" t="s">
        <v>639</v>
      </c>
      <c r="F401" t="s">
        <v>8</v>
      </c>
    </row>
    <row r="402" spans="1:6" x14ac:dyDescent="0.35">
      <c r="A402" t="s">
        <v>640</v>
      </c>
      <c r="B402" t="s">
        <v>16</v>
      </c>
      <c r="C402" t="s">
        <v>8</v>
      </c>
      <c r="D402" t="s">
        <v>8</v>
      </c>
      <c r="E402" t="s">
        <v>8</v>
      </c>
      <c r="F402" t="s">
        <v>8</v>
      </c>
    </row>
    <row r="403" spans="1:6" x14ac:dyDescent="0.35">
      <c r="A403" t="s">
        <v>641</v>
      </c>
      <c r="B403" t="s">
        <v>11</v>
      </c>
      <c r="C403" t="s">
        <v>236</v>
      </c>
      <c r="D403" t="s">
        <v>508</v>
      </c>
      <c r="E403" t="s">
        <v>44</v>
      </c>
      <c r="F403" t="s">
        <v>642</v>
      </c>
    </row>
    <row r="404" spans="1:6" x14ac:dyDescent="0.35">
      <c r="A404" t="s">
        <v>643</v>
      </c>
      <c r="B404" t="s">
        <v>11</v>
      </c>
      <c r="C404" t="s">
        <v>8</v>
      </c>
      <c r="D404" t="s">
        <v>8</v>
      </c>
      <c r="E404" t="s">
        <v>8</v>
      </c>
      <c r="F404" t="s">
        <v>8</v>
      </c>
    </row>
    <row r="405" spans="1:6" x14ac:dyDescent="0.35">
      <c r="A405" t="s">
        <v>644</v>
      </c>
      <c r="B405" t="s">
        <v>11</v>
      </c>
      <c r="C405" t="s">
        <v>645</v>
      </c>
      <c r="D405" t="s">
        <v>8</v>
      </c>
      <c r="E405" t="s">
        <v>8</v>
      </c>
      <c r="F405" t="s">
        <v>8</v>
      </c>
    </row>
    <row r="406" spans="1:6" x14ac:dyDescent="0.35">
      <c r="A406" t="s">
        <v>646</v>
      </c>
      <c r="B406" t="s">
        <v>8</v>
      </c>
      <c r="C406" t="s">
        <v>8</v>
      </c>
      <c r="D406" t="s">
        <v>8</v>
      </c>
      <c r="E406" t="s">
        <v>8</v>
      </c>
      <c r="F406" t="s">
        <v>8</v>
      </c>
    </row>
    <row r="407" spans="1:6" x14ac:dyDescent="0.35">
      <c r="A407" t="s">
        <v>647</v>
      </c>
      <c r="B407" t="s">
        <v>11</v>
      </c>
      <c r="C407" t="s">
        <v>648</v>
      </c>
      <c r="D407" t="s">
        <v>649</v>
      </c>
      <c r="E407" t="s">
        <v>650</v>
      </c>
      <c r="F407" t="s">
        <v>8</v>
      </c>
    </row>
    <row r="408" spans="1:6" x14ac:dyDescent="0.35">
      <c r="A408" t="s">
        <v>651</v>
      </c>
      <c r="B408" t="s">
        <v>8</v>
      </c>
      <c r="C408" t="s">
        <v>8</v>
      </c>
      <c r="D408" t="s">
        <v>8</v>
      </c>
      <c r="E408" t="s">
        <v>8</v>
      </c>
      <c r="F408" t="s">
        <v>8</v>
      </c>
    </row>
    <row r="409" spans="1:6" x14ac:dyDescent="0.35">
      <c r="A409" t="s">
        <v>652</v>
      </c>
      <c r="B409" t="s">
        <v>11</v>
      </c>
      <c r="C409" t="s">
        <v>56</v>
      </c>
      <c r="D409" t="s">
        <v>653</v>
      </c>
      <c r="E409" t="s">
        <v>654</v>
      </c>
      <c r="F409" t="s">
        <v>8</v>
      </c>
    </row>
    <row r="410" spans="1:6" x14ac:dyDescent="0.35">
      <c r="A410" t="s">
        <v>655</v>
      </c>
      <c r="B410" t="s">
        <v>8</v>
      </c>
      <c r="C410" t="s">
        <v>8</v>
      </c>
      <c r="D410" t="s">
        <v>8</v>
      </c>
      <c r="E410" t="s">
        <v>8</v>
      </c>
      <c r="F410" t="s">
        <v>8</v>
      </c>
    </row>
    <row r="411" spans="1:6" x14ac:dyDescent="0.35">
      <c r="A411" t="s">
        <v>656</v>
      </c>
      <c r="B411" t="s">
        <v>8</v>
      </c>
      <c r="C411" t="s">
        <v>8</v>
      </c>
      <c r="D411" t="s">
        <v>657</v>
      </c>
      <c r="E411" t="s">
        <v>654</v>
      </c>
      <c r="F411" t="s">
        <v>8</v>
      </c>
    </row>
    <row r="412" spans="1:6" x14ac:dyDescent="0.35">
      <c r="A412" t="s">
        <v>658</v>
      </c>
      <c r="B412" t="s">
        <v>8</v>
      </c>
      <c r="C412" t="s">
        <v>8</v>
      </c>
      <c r="D412" t="s">
        <v>8</v>
      </c>
      <c r="E412" t="s">
        <v>8</v>
      </c>
      <c r="F412" t="s">
        <v>8</v>
      </c>
    </row>
    <row r="413" spans="1:6" x14ac:dyDescent="0.35">
      <c r="A413" t="s">
        <v>659</v>
      </c>
      <c r="B413" t="s">
        <v>8</v>
      </c>
      <c r="C413" t="s">
        <v>8</v>
      </c>
      <c r="D413" t="s">
        <v>8</v>
      </c>
      <c r="E413" t="s">
        <v>8</v>
      </c>
      <c r="F413" t="s">
        <v>8</v>
      </c>
    </row>
    <row r="414" spans="1:6" x14ac:dyDescent="0.35">
      <c r="A414" t="s">
        <v>660</v>
      </c>
      <c r="B414" t="s">
        <v>8</v>
      </c>
      <c r="C414" t="s">
        <v>8</v>
      </c>
      <c r="D414" t="s">
        <v>8</v>
      </c>
      <c r="E414" t="s">
        <v>661</v>
      </c>
      <c r="F414" t="s">
        <v>8</v>
      </c>
    </row>
    <row r="415" spans="1:6" x14ac:dyDescent="0.35">
      <c r="A415" t="s">
        <v>662</v>
      </c>
      <c r="B415" t="s">
        <v>16</v>
      </c>
      <c r="C415" t="s">
        <v>8</v>
      </c>
      <c r="D415" t="s">
        <v>8</v>
      </c>
      <c r="E415" t="s">
        <v>8</v>
      </c>
      <c r="F415" t="s">
        <v>8</v>
      </c>
    </row>
    <row r="416" spans="1:6" x14ac:dyDescent="0.35">
      <c r="A416" t="s">
        <v>663</v>
      </c>
      <c r="B416" t="s">
        <v>11</v>
      </c>
      <c r="C416" t="s">
        <v>56</v>
      </c>
      <c r="D416" t="s">
        <v>8</v>
      </c>
      <c r="E416" t="s">
        <v>8</v>
      </c>
      <c r="F416" t="s">
        <v>8</v>
      </c>
    </row>
    <row r="417" spans="1:6" x14ac:dyDescent="0.35">
      <c r="A417" t="s">
        <v>664</v>
      </c>
      <c r="B417" t="s">
        <v>11</v>
      </c>
      <c r="C417" t="s">
        <v>56</v>
      </c>
      <c r="D417" t="s">
        <v>8</v>
      </c>
      <c r="E417" t="s">
        <v>8</v>
      </c>
      <c r="F417" t="s">
        <v>8</v>
      </c>
    </row>
    <row r="418" spans="1:6" x14ac:dyDescent="0.35">
      <c r="A418" t="s">
        <v>665</v>
      </c>
      <c r="B418" t="s">
        <v>11</v>
      </c>
      <c r="C418" t="s">
        <v>8</v>
      </c>
      <c r="D418" t="s">
        <v>8</v>
      </c>
      <c r="E418" t="s">
        <v>666</v>
      </c>
      <c r="F418" t="s">
        <v>8</v>
      </c>
    </row>
    <row r="419" spans="1:6" x14ac:dyDescent="0.35">
      <c r="A419" t="s">
        <v>667</v>
      </c>
      <c r="B419" t="s">
        <v>8</v>
      </c>
      <c r="C419" t="s">
        <v>668</v>
      </c>
      <c r="D419" t="s">
        <v>669</v>
      </c>
      <c r="E419" t="s">
        <v>8</v>
      </c>
      <c r="F419" t="s">
        <v>8</v>
      </c>
    </row>
    <row r="420" spans="1:6" x14ac:dyDescent="0.35">
      <c r="A420" t="s">
        <v>670</v>
      </c>
      <c r="B420" t="s">
        <v>11</v>
      </c>
      <c r="C420" t="s">
        <v>56</v>
      </c>
      <c r="D420" t="s">
        <v>146</v>
      </c>
      <c r="E420" t="s">
        <v>8</v>
      </c>
      <c r="F420" t="s">
        <v>8</v>
      </c>
    </row>
    <row r="421" spans="1:6" x14ac:dyDescent="0.35">
      <c r="A421" t="s">
        <v>671</v>
      </c>
      <c r="B421" t="s">
        <v>11</v>
      </c>
      <c r="C421" t="s">
        <v>8</v>
      </c>
      <c r="D421" t="s">
        <v>8</v>
      </c>
      <c r="E421" t="s">
        <v>8</v>
      </c>
      <c r="F421" t="s">
        <v>8</v>
      </c>
    </row>
    <row r="422" spans="1:6" x14ac:dyDescent="0.35">
      <c r="A422" t="s">
        <v>673</v>
      </c>
      <c r="B422" t="s">
        <v>11</v>
      </c>
      <c r="C422" t="s">
        <v>674</v>
      </c>
      <c r="D422" t="s">
        <v>675</v>
      </c>
      <c r="E422" t="s">
        <v>676</v>
      </c>
      <c r="F422" t="s">
        <v>677</v>
      </c>
    </row>
    <row r="423" spans="1:6" x14ac:dyDescent="0.35">
      <c r="A423" t="s">
        <v>678</v>
      </c>
      <c r="B423" t="s">
        <v>16</v>
      </c>
      <c r="C423" t="s">
        <v>8</v>
      </c>
      <c r="D423" t="s">
        <v>8</v>
      </c>
      <c r="E423" t="s">
        <v>8</v>
      </c>
      <c r="F423" t="s">
        <v>8</v>
      </c>
    </row>
    <row r="424" spans="1:6" x14ac:dyDescent="0.35">
      <c r="A424" t="s">
        <v>672</v>
      </c>
      <c r="B424" t="s">
        <v>16</v>
      </c>
      <c r="C424" t="s">
        <v>8</v>
      </c>
      <c r="D424" t="s">
        <v>8</v>
      </c>
      <c r="E424" t="s">
        <v>8</v>
      </c>
      <c r="F424" t="s">
        <v>8</v>
      </c>
    </row>
    <row r="425" spans="1:6" x14ac:dyDescent="0.35">
      <c r="A425" t="s">
        <v>672</v>
      </c>
      <c r="B425" t="s">
        <v>16</v>
      </c>
      <c r="C425" t="s">
        <v>8</v>
      </c>
      <c r="D425" t="s">
        <v>8</v>
      </c>
      <c r="E425" t="s">
        <v>8</v>
      </c>
      <c r="F425" t="s">
        <v>8</v>
      </c>
    </row>
    <row r="426" spans="1:6" x14ac:dyDescent="0.35">
      <c r="A426" t="s">
        <v>679</v>
      </c>
      <c r="B426" t="s">
        <v>8</v>
      </c>
      <c r="C426" t="s">
        <v>8</v>
      </c>
      <c r="D426" t="s">
        <v>8</v>
      </c>
      <c r="E426" t="s">
        <v>44</v>
      </c>
      <c r="F426" t="s">
        <v>8</v>
      </c>
    </row>
    <row r="427" spans="1:6" x14ac:dyDescent="0.35">
      <c r="A427" t="s">
        <v>680</v>
      </c>
      <c r="B427" t="s">
        <v>16</v>
      </c>
      <c r="C427" t="s">
        <v>681</v>
      </c>
      <c r="D427" t="s">
        <v>8</v>
      </c>
      <c r="E427" t="s">
        <v>682</v>
      </c>
      <c r="F427" t="s">
        <v>8</v>
      </c>
    </row>
    <row r="428" spans="1:6" x14ac:dyDescent="0.35">
      <c r="A428" t="s">
        <v>683</v>
      </c>
      <c r="B428" t="s">
        <v>8</v>
      </c>
      <c r="C428" t="s">
        <v>8</v>
      </c>
      <c r="D428" t="s">
        <v>8</v>
      </c>
      <c r="E428" t="s">
        <v>44</v>
      </c>
      <c r="F428" t="s">
        <v>8</v>
      </c>
    </row>
    <row r="429" spans="1:6" x14ac:dyDescent="0.35">
      <c r="A429" t="s">
        <v>684</v>
      </c>
      <c r="B429" t="s">
        <v>11</v>
      </c>
      <c r="C429" t="s">
        <v>8</v>
      </c>
      <c r="D429" t="s">
        <v>8</v>
      </c>
      <c r="E429" t="s">
        <v>8</v>
      </c>
      <c r="F429" t="s">
        <v>8</v>
      </c>
    </row>
    <row r="430" spans="1:6" x14ac:dyDescent="0.35">
      <c r="A430" t="s">
        <v>685</v>
      </c>
      <c r="B430" t="s">
        <v>8</v>
      </c>
      <c r="C430" t="s">
        <v>8</v>
      </c>
      <c r="D430" t="s">
        <v>8</v>
      </c>
      <c r="E430" t="s">
        <v>686</v>
      </c>
      <c r="F430" t="s">
        <v>8</v>
      </c>
    </row>
    <row r="431" spans="1:6" x14ac:dyDescent="0.35">
      <c r="A431" t="s">
        <v>687</v>
      </c>
      <c r="B431" t="s">
        <v>8</v>
      </c>
      <c r="C431" t="s">
        <v>8</v>
      </c>
      <c r="D431" t="s">
        <v>8</v>
      </c>
      <c r="E431" t="s">
        <v>8</v>
      </c>
      <c r="F431" t="s">
        <v>8</v>
      </c>
    </row>
    <row r="432" spans="1:6" x14ac:dyDescent="0.35">
      <c r="A432" t="s">
        <v>688</v>
      </c>
      <c r="B432" t="s">
        <v>8</v>
      </c>
      <c r="C432" t="s">
        <v>90</v>
      </c>
      <c r="D432" t="s">
        <v>8</v>
      </c>
      <c r="E432" t="s">
        <v>8</v>
      </c>
      <c r="F432" t="s">
        <v>8</v>
      </c>
    </row>
    <row r="433" spans="1:6" x14ac:dyDescent="0.35">
      <c r="A433" t="s">
        <v>689</v>
      </c>
      <c r="B433" t="s">
        <v>20</v>
      </c>
      <c r="C433" t="s">
        <v>8</v>
      </c>
      <c r="D433" t="s">
        <v>690</v>
      </c>
      <c r="E433" t="s">
        <v>691</v>
      </c>
      <c r="F433" t="s">
        <v>8</v>
      </c>
    </row>
    <row r="434" spans="1:6" x14ac:dyDescent="0.35">
      <c r="A434" t="s">
        <v>692</v>
      </c>
      <c r="B434" t="s">
        <v>14</v>
      </c>
      <c r="C434" t="s">
        <v>8</v>
      </c>
      <c r="D434" t="s">
        <v>8</v>
      </c>
      <c r="E434" t="s">
        <v>8</v>
      </c>
      <c r="F434" t="s">
        <v>8</v>
      </c>
    </row>
    <row r="435" spans="1:6" x14ac:dyDescent="0.35">
      <c r="A435" t="s">
        <v>693</v>
      </c>
      <c r="B435" t="s">
        <v>16</v>
      </c>
      <c r="C435" t="s">
        <v>8</v>
      </c>
      <c r="D435" t="s">
        <v>8</v>
      </c>
      <c r="E435" t="s">
        <v>8</v>
      </c>
      <c r="F435" t="s">
        <v>8</v>
      </c>
    </row>
    <row r="436" spans="1:6" x14ac:dyDescent="0.35">
      <c r="A436" t="s">
        <v>694</v>
      </c>
      <c r="B436" t="s">
        <v>11</v>
      </c>
      <c r="C436" t="s">
        <v>8</v>
      </c>
      <c r="D436" t="s">
        <v>695</v>
      </c>
      <c r="E436" t="s">
        <v>64</v>
      </c>
      <c r="F436" t="s">
        <v>8</v>
      </c>
    </row>
    <row r="437" spans="1:6" x14ac:dyDescent="0.35">
      <c r="A437" t="s">
        <v>696</v>
      </c>
      <c r="B437" t="s">
        <v>11</v>
      </c>
      <c r="C437" t="s">
        <v>595</v>
      </c>
      <c r="D437" t="s">
        <v>596</v>
      </c>
      <c r="E437" t="s">
        <v>697</v>
      </c>
      <c r="F437" t="s">
        <v>698</v>
      </c>
    </row>
    <row r="438" spans="1:6" x14ac:dyDescent="0.35">
      <c r="A438" t="s">
        <v>699</v>
      </c>
      <c r="B438" t="s">
        <v>11</v>
      </c>
      <c r="C438" t="s">
        <v>8</v>
      </c>
      <c r="D438" t="s">
        <v>8</v>
      </c>
      <c r="E438" t="s">
        <v>700</v>
      </c>
      <c r="F438" t="s">
        <v>8</v>
      </c>
    </row>
    <row r="439" spans="1:6" x14ac:dyDescent="0.35">
      <c r="A439" t="s">
        <v>701</v>
      </c>
      <c r="B439" t="s">
        <v>11</v>
      </c>
      <c r="C439" t="s">
        <v>8</v>
      </c>
      <c r="D439" t="s">
        <v>8</v>
      </c>
      <c r="E439" t="s">
        <v>702</v>
      </c>
      <c r="F439" t="s">
        <v>8</v>
      </c>
    </row>
    <row r="440" spans="1:6" x14ac:dyDescent="0.35">
      <c r="A440" t="s">
        <v>703</v>
      </c>
      <c r="B440" t="s">
        <v>8</v>
      </c>
      <c r="C440" t="s">
        <v>8</v>
      </c>
      <c r="D440" t="s">
        <v>704</v>
      </c>
      <c r="E440" t="s">
        <v>44</v>
      </c>
      <c r="F440" t="s">
        <v>8</v>
      </c>
    </row>
    <row r="441" spans="1:6" x14ac:dyDescent="0.35">
      <c r="A441" t="s">
        <v>705</v>
      </c>
      <c r="B441" t="s">
        <v>11</v>
      </c>
      <c r="C441" t="s">
        <v>8</v>
      </c>
      <c r="D441" t="s">
        <v>8</v>
      </c>
      <c r="E441" t="s">
        <v>8</v>
      </c>
      <c r="F441" t="s">
        <v>8</v>
      </c>
    </row>
    <row r="442" spans="1:6" x14ac:dyDescent="0.35">
      <c r="A442" t="s">
        <v>706</v>
      </c>
      <c r="B442" t="s">
        <v>8</v>
      </c>
      <c r="C442" t="s">
        <v>8</v>
      </c>
      <c r="D442" t="s">
        <v>8</v>
      </c>
      <c r="E442" t="s">
        <v>44</v>
      </c>
      <c r="F442" t="s">
        <v>8</v>
      </c>
    </row>
    <row r="443" spans="1:6" x14ac:dyDescent="0.35">
      <c r="A443" t="s">
        <v>707</v>
      </c>
      <c r="B443" t="s">
        <v>16</v>
      </c>
      <c r="C443" t="s">
        <v>8</v>
      </c>
      <c r="D443" t="s">
        <v>8</v>
      </c>
      <c r="E443" t="s">
        <v>8</v>
      </c>
      <c r="F443" t="s">
        <v>8</v>
      </c>
    </row>
    <row r="444" spans="1:6" x14ac:dyDescent="0.35">
      <c r="A444" t="s">
        <v>708</v>
      </c>
      <c r="B444" t="s">
        <v>16</v>
      </c>
      <c r="C444" t="s">
        <v>709</v>
      </c>
      <c r="D444" t="s">
        <v>710</v>
      </c>
      <c r="E444" t="s">
        <v>711</v>
      </c>
      <c r="F444" t="s">
        <v>712</v>
      </c>
    </row>
    <row r="445" spans="1:6" x14ac:dyDescent="0.35">
      <c r="A445" t="s">
        <v>713</v>
      </c>
      <c r="B445" t="s">
        <v>11</v>
      </c>
      <c r="C445" t="s">
        <v>8</v>
      </c>
      <c r="D445" t="s">
        <v>714</v>
      </c>
      <c r="E445" t="s">
        <v>715</v>
      </c>
      <c r="F445" t="s">
        <v>8</v>
      </c>
    </row>
    <row r="446" spans="1:6" x14ac:dyDescent="0.35">
      <c r="A446" t="s">
        <v>716</v>
      </c>
      <c r="B446" t="s">
        <v>16</v>
      </c>
      <c r="C446" t="s">
        <v>717</v>
      </c>
      <c r="D446" t="s">
        <v>718</v>
      </c>
      <c r="E446" t="s">
        <v>8</v>
      </c>
      <c r="F446" t="s">
        <v>8</v>
      </c>
    </row>
    <row r="447" spans="1:6" x14ac:dyDescent="0.35">
      <c r="A447" t="s">
        <v>719</v>
      </c>
      <c r="B447" t="s">
        <v>16</v>
      </c>
      <c r="C447" t="s">
        <v>8</v>
      </c>
      <c r="D447" t="s">
        <v>8</v>
      </c>
      <c r="E447" t="s">
        <v>720</v>
      </c>
      <c r="F447" t="s">
        <v>721</v>
      </c>
    </row>
    <row r="448" spans="1:6" x14ac:dyDescent="0.35">
      <c r="A448" t="s">
        <v>722</v>
      </c>
      <c r="B448" t="s">
        <v>11</v>
      </c>
      <c r="C448" t="s">
        <v>264</v>
      </c>
      <c r="D448" t="s">
        <v>8</v>
      </c>
      <c r="E448" t="s">
        <v>64</v>
      </c>
      <c r="F448" t="s">
        <v>8</v>
      </c>
    </row>
    <row r="449" spans="1:6" x14ac:dyDescent="0.35">
      <c r="A449" t="s">
        <v>723</v>
      </c>
      <c r="B449" t="s">
        <v>11</v>
      </c>
      <c r="C449" t="s">
        <v>8</v>
      </c>
      <c r="D449" t="s">
        <v>8</v>
      </c>
      <c r="E449" t="s">
        <v>8</v>
      </c>
      <c r="F449" t="s">
        <v>8</v>
      </c>
    </row>
    <row r="450" spans="1:6" x14ac:dyDescent="0.35">
      <c r="A450" t="s">
        <v>724</v>
      </c>
      <c r="B450" t="s">
        <v>16</v>
      </c>
      <c r="C450" t="s">
        <v>8</v>
      </c>
      <c r="D450" t="s">
        <v>8</v>
      </c>
      <c r="E450" t="s">
        <v>8</v>
      </c>
      <c r="F450" t="s">
        <v>8</v>
      </c>
    </row>
    <row r="451" spans="1:6" x14ac:dyDescent="0.35">
      <c r="A451" t="s">
        <v>725</v>
      </c>
      <c r="B451" t="s">
        <v>16</v>
      </c>
      <c r="C451" t="s">
        <v>8</v>
      </c>
      <c r="D451" t="s">
        <v>726</v>
      </c>
      <c r="E451" t="s">
        <v>8</v>
      </c>
      <c r="F451" t="s">
        <v>8</v>
      </c>
    </row>
    <row r="452" spans="1:6" x14ac:dyDescent="0.35">
      <c r="A452" t="s">
        <v>728</v>
      </c>
      <c r="B452" t="s">
        <v>11</v>
      </c>
      <c r="C452" t="s">
        <v>8</v>
      </c>
      <c r="D452" t="s">
        <v>8</v>
      </c>
      <c r="E452" t="s">
        <v>729</v>
      </c>
      <c r="F452" t="s">
        <v>8</v>
      </c>
    </row>
    <row r="453" spans="1:6" x14ac:dyDescent="0.35">
      <c r="A453" t="s">
        <v>727</v>
      </c>
      <c r="B453" t="s">
        <v>8</v>
      </c>
      <c r="C453" t="s">
        <v>8</v>
      </c>
      <c r="D453" t="s">
        <v>8</v>
      </c>
      <c r="E453" t="s">
        <v>8</v>
      </c>
      <c r="F453" t="s">
        <v>8</v>
      </c>
    </row>
    <row r="454" spans="1:6" x14ac:dyDescent="0.35">
      <c r="A454" t="s">
        <v>730</v>
      </c>
      <c r="B454" t="s">
        <v>14</v>
      </c>
      <c r="C454" t="s">
        <v>8</v>
      </c>
      <c r="D454" t="s">
        <v>8</v>
      </c>
      <c r="E454" t="s">
        <v>731</v>
      </c>
      <c r="F454" t="s">
        <v>8</v>
      </c>
    </row>
    <row r="455" spans="1:6" x14ac:dyDescent="0.35">
      <c r="A455" t="s">
        <v>732</v>
      </c>
      <c r="B455" t="s">
        <v>14</v>
      </c>
      <c r="C455" t="s">
        <v>8</v>
      </c>
      <c r="D455" t="s">
        <v>8</v>
      </c>
      <c r="E455" t="s">
        <v>202</v>
      </c>
      <c r="F455" t="s">
        <v>8</v>
      </c>
    </row>
    <row r="456" spans="1:6" x14ac:dyDescent="0.35">
      <c r="A456" t="s">
        <v>733</v>
      </c>
      <c r="B456" t="s">
        <v>8</v>
      </c>
      <c r="C456" t="s">
        <v>8</v>
      </c>
      <c r="D456" t="s">
        <v>8</v>
      </c>
      <c r="E456" t="s">
        <v>734</v>
      </c>
      <c r="F456" t="s">
        <v>8</v>
      </c>
    </row>
    <row r="457" spans="1:6" x14ac:dyDescent="0.35">
      <c r="A457" t="s">
        <v>735</v>
      </c>
      <c r="B457" t="s">
        <v>8</v>
      </c>
      <c r="C457" t="s">
        <v>8</v>
      </c>
      <c r="D457" t="s">
        <v>8</v>
      </c>
      <c r="E457" t="s">
        <v>8</v>
      </c>
      <c r="F457" t="s">
        <v>8</v>
      </c>
    </row>
    <row r="458" spans="1:6" x14ac:dyDescent="0.35">
      <c r="A458" t="s">
        <v>736</v>
      </c>
      <c r="B458" t="s">
        <v>16</v>
      </c>
      <c r="C458" t="s">
        <v>8</v>
      </c>
      <c r="D458" t="s">
        <v>8</v>
      </c>
      <c r="E458" t="s">
        <v>8</v>
      </c>
      <c r="F458" t="s">
        <v>8</v>
      </c>
    </row>
    <row r="459" spans="1:6" x14ac:dyDescent="0.35">
      <c r="A459" t="s">
        <v>737</v>
      </c>
      <c r="B459" t="s">
        <v>8</v>
      </c>
      <c r="C459" t="s">
        <v>8</v>
      </c>
      <c r="D459" t="s">
        <v>8</v>
      </c>
      <c r="E459" t="s">
        <v>8</v>
      </c>
      <c r="F459" t="s">
        <v>8</v>
      </c>
    </row>
    <row r="460" spans="1:6" x14ac:dyDescent="0.35">
      <c r="A460" t="s">
        <v>738</v>
      </c>
      <c r="B460" t="s">
        <v>16</v>
      </c>
      <c r="C460" t="s">
        <v>8</v>
      </c>
      <c r="D460" t="s">
        <v>8</v>
      </c>
      <c r="E460" t="s">
        <v>8</v>
      </c>
      <c r="F460" t="s">
        <v>8</v>
      </c>
    </row>
    <row r="461" spans="1:6" x14ac:dyDescent="0.35">
      <c r="A461" t="s">
        <v>739</v>
      </c>
      <c r="B461" t="s">
        <v>11</v>
      </c>
      <c r="C461" t="s">
        <v>8</v>
      </c>
      <c r="D461" t="s">
        <v>8</v>
      </c>
      <c r="E461" t="s">
        <v>8</v>
      </c>
      <c r="F461" t="s">
        <v>8</v>
      </c>
    </row>
    <row r="462" spans="1:6" x14ac:dyDescent="0.35">
      <c r="A462" t="s">
        <v>740</v>
      </c>
      <c r="B462" t="s">
        <v>20</v>
      </c>
      <c r="C462" t="s">
        <v>8</v>
      </c>
      <c r="D462" t="s">
        <v>8</v>
      </c>
      <c r="E462" t="s">
        <v>8</v>
      </c>
      <c r="F462" t="s">
        <v>8</v>
      </c>
    </row>
    <row r="463" spans="1:6" x14ac:dyDescent="0.35">
      <c r="A463" t="s">
        <v>741</v>
      </c>
      <c r="B463" t="s">
        <v>16</v>
      </c>
      <c r="C463" t="s">
        <v>8</v>
      </c>
      <c r="D463" t="s">
        <v>8</v>
      </c>
      <c r="E463" t="s">
        <v>8</v>
      </c>
      <c r="F463" t="s">
        <v>8</v>
      </c>
    </row>
    <row r="464" spans="1:6" x14ac:dyDescent="0.35">
      <c r="A464" t="s">
        <v>742</v>
      </c>
      <c r="B464" t="s">
        <v>8</v>
      </c>
      <c r="C464" t="s">
        <v>8</v>
      </c>
      <c r="D464" t="s">
        <v>8</v>
      </c>
      <c r="E464" t="s">
        <v>743</v>
      </c>
      <c r="F464" t="s">
        <v>8</v>
      </c>
    </row>
    <row r="465" spans="1:6" x14ac:dyDescent="0.35">
      <c r="A465" t="s">
        <v>744</v>
      </c>
      <c r="B465" t="s">
        <v>8</v>
      </c>
      <c r="C465" t="s">
        <v>8</v>
      </c>
      <c r="D465" t="s">
        <v>8</v>
      </c>
      <c r="E465" t="s">
        <v>8</v>
      </c>
      <c r="F465" t="s">
        <v>8</v>
      </c>
    </row>
    <row r="466" spans="1:6" x14ac:dyDescent="0.35">
      <c r="A466" t="s">
        <v>745</v>
      </c>
      <c r="B466" t="s">
        <v>52</v>
      </c>
      <c r="C466" t="s">
        <v>8</v>
      </c>
      <c r="D466" t="s">
        <v>8</v>
      </c>
      <c r="E466" t="s">
        <v>8</v>
      </c>
      <c r="F466" t="s">
        <v>8</v>
      </c>
    </row>
    <row r="467" spans="1:6" x14ac:dyDescent="0.35">
      <c r="A467" t="s">
        <v>746</v>
      </c>
      <c r="B467" t="s">
        <v>8</v>
      </c>
      <c r="C467" t="s">
        <v>8</v>
      </c>
      <c r="D467" t="s">
        <v>8</v>
      </c>
      <c r="E467" t="s">
        <v>8</v>
      </c>
      <c r="F467" t="s">
        <v>8</v>
      </c>
    </row>
    <row r="468" spans="1:6" x14ac:dyDescent="0.35">
      <c r="A468" t="s">
        <v>747</v>
      </c>
      <c r="B468" t="s">
        <v>11</v>
      </c>
      <c r="C468" t="s">
        <v>56</v>
      </c>
      <c r="D468" t="s">
        <v>8</v>
      </c>
      <c r="E468" t="s">
        <v>748</v>
      </c>
      <c r="F468" t="s">
        <v>8</v>
      </c>
    </row>
    <row r="469" spans="1:6" x14ac:dyDescent="0.35">
      <c r="A469" t="s">
        <v>749</v>
      </c>
      <c r="B469" t="s">
        <v>58</v>
      </c>
      <c r="C469" t="s">
        <v>8</v>
      </c>
      <c r="D469" t="s">
        <v>8</v>
      </c>
      <c r="E469" t="s">
        <v>8</v>
      </c>
      <c r="F469" t="s">
        <v>8</v>
      </c>
    </row>
    <row r="470" spans="1:6" x14ac:dyDescent="0.35">
      <c r="A470" t="s">
        <v>750</v>
      </c>
      <c r="B470" t="s">
        <v>8</v>
      </c>
      <c r="C470" t="s">
        <v>8</v>
      </c>
      <c r="D470" t="s">
        <v>8</v>
      </c>
      <c r="E470" t="s">
        <v>8</v>
      </c>
      <c r="F470" t="s">
        <v>8</v>
      </c>
    </row>
    <row r="471" spans="1:6" x14ac:dyDescent="0.35">
      <c r="A471" t="s">
        <v>751</v>
      </c>
      <c r="B471" t="s">
        <v>7</v>
      </c>
      <c r="C471" t="s">
        <v>752</v>
      </c>
      <c r="D471" t="s">
        <v>8</v>
      </c>
      <c r="E471" t="s">
        <v>8</v>
      </c>
      <c r="F471" t="s">
        <v>8</v>
      </c>
    </row>
    <row r="472" spans="1:6" x14ac:dyDescent="0.35">
      <c r="A472" t="s">
        <v>753</v>
      </c>
      <c r="B472" t="s">
        <v>8</v>
      </c>
      <c r="C472" t="s">
        <v>8</v>
      </c>
      <c r="D472" t="s">
        <v>8</v>
      </c>
      <c r="E472" t="s">
        <v>754</v>
      </c>
      <c r="F472" t="s">
        <v>8</v>
      </c>
    </row>
    <row r="473" spans="1:6" x14ac:dyDescent="0.35">
      <c r="A473" t="s">
        <v>755</v>
      </c>
      <c r="B473" t="s">
        <v>58</v>
      </c>
      <c r="C473" t="s">
        <v>8</v>
      </c>
      <c r="D473" t="s">
        <v>756</v>
      </c>
      <c r="E473" t="s">
        <v>8</v>
      </c>
      <c r="F473" t="s">
        <v>8</v>
      </c>
    </row>
    <row r="474" spans="1:6" x14ac:dyDescent="0.35">
      <c r="A474" t="s">
        <v>757</v>
      </c>
      <c r="B474" t="s">
        <v>8</v>
      </c>
      <c r="C474" t="s">
        <v>8</v>
      </c>
      <c r="D474" t="s">
        <v>8</v>
      </c>
      <c r="E474" t="s">
        <v>8</v>
      </c>
      <c r="F474" t="s">
        <v>8</v>
      </c>
    </row>
    <row r="475" spans="1:6" x14ac:dyDescent="0.35">
      <c r="A475" t="s">
        <v>758</v>
      </c>
      <c r="B475" t="s">
        <v>8</v>
      </c>
      <c r="C475" t="s">
        <v>8</v>
      </c>
      <c r="D475" t="s">
        <v>8</v>
      </c>
      <c r="E475" t="s">
        <v>8</v>
      </c>
      <c r="F475" t="s">
        <v>8</v>
      </c>
    </row>
    <row r="476" spans="1:6" x14ac:dyDescent="0.35">
      <c r="A476" t="s">
        <v>759</v>
      </c>
      <c r="B476" t="s">
        <v>760</v>
      </c>
      <c r="C476" t="s">
        <v>8</v>
      </c>
      <c r="D476" t="s">
        <v>8</v>
      </c>
      <c r="E476" t="s">
        <v>8</v>
      </c>
      <c r="F476" t="s">
        <v>8</v>
      </c>
    </row>
    <row r="477" spans="1:6" x14ac:dyDescent="0.35">
      <c r="A477" t="s">
        <v>761</v>
      </c>
      <c r="B477" t="s">
        <v>179</v>
      </c>
      <c r="C477" t="s">
        <v>8</v>
      </c>
      <c r="D477" t="s">
        <v>8</v>
      </c>
      <c r="E477" t="s">
        <v>762</v>
      </c>
      <c r="F477" t="s">
        <v>8</v>
      </c>
    </row>
    <row r="478" spans="1:6" x14ac:dyDescent="0.35">
      <c r="A478" t="s">
        <v>763</v>
      </c>
      <c r="B478" t="s">
        <v>8</v>
      </c>
      <c r="C478" t="s">
        <v>8</v>
      </c>
      <c r="D478" t="s">
        <v>8</v>
      </c>
      <c r="E478" t="s">
        <v>8</v>
      </c>
      <c r="F478" t="s">
        <v>8</v>
      </c>
    </row>
    <row r="479" spans="1:6" x14ac:dyDescent="0.35">
      <c r="A479" t="s">
        <v>764</v>
      </c>
      <c r="B479" t="s">
        <v>11</v>
      </c>
      <c r="C479" t="s">
        <v>8</v>
      </c>
      <c r="D479" t="s">
        <v>765</v>
      </c>
      <c r="E479" t="s">
        <v>8</v>
      </c>
      <c r="F479" t="s">
        <v>8</v>
      </c>
    </row>
    <row r="480" spans="1:6" x14ac:dyDescent="0.35">
      <c r="A480" t="s">
        <v>766</v>
      </c>
      <c r="B480" t="s">
        <v>58</v>
      </c>
      <c r="C480" t="s">
        <v>767</v>
      </c>
      <c r="D480" t="s">
        <v>768</v>
      </c>
      <c r="E480" t="s">
        <v>44</v>
      </c>
      <c r="F480" t="s">
        <v>769</v>
      </c>
    </row>
    <row r="481" spans="1:6" x14ac:dyDescent="0.35">
      <c r="A481" t="s">
        <v>770</v>
      </c>
      <c r="B481" t="s">
        <v>11</v>
      </c>
      <c r="C481" t="s">
        <v>98</v>
      </c>
      <c r="D481" t="s">
        <v>8</v>
      </c>
      <c r="E481" t="s">
        <v>8</v>
      </c>
      <c r="F481" t="s">
        <v>8</v>
      </c>
    </row>
    <row r="482" spans="1:6" x14ac:dyDescent="0.35">
      <c r="A482" t="s">
        <v>771</v>
      </c>
      <c r="B482" t="s">
        <v>11</v>
      </c>
      <c r="C482" t="s">
        <v>8</v>
      </c>
      <c r="D482" t="s">
        <v>8</v>
      </c>
      <c r="E482" t="s">
        <v>8</v>
      </c>
      <c r="F482" t="s">
        <v>8</v>
      </c>
    </row>
    <row r="483" spans="1:6" x14ac:dyDescent="0.35">
      <c r="A483" t="s">
        <v>772</v>
      </c>
      <c r="B483" t="s">
        <v>11</v>
      </c>
      <c r="C483" t="s">
        <v>8</v>
      </c>
      <c r="D483" t="s">
        <v>8</v>
      </c>
      <c r="E483" t="s">
        <v>8</v>
      </c>
      <c r="F483" t="s">
        <v>8</v>
      </c>
    </row>
    <row r="484" spans="1:6" x14ac:dyDescent="0.35">
      <c r="A484" t="s">
        <v>773</v>
      </c>
      <c r="B484" t="s">
        <v>11</v>
      </c>
      <c r="C484" t="s">
        <v>8</v>
      </c>
      <c r="D484" t="s">
        <v>8</v>
      </c>
      <c r="E484" t="s">
        <v>8</v>
      </c>
      <c r="F484" t="s">
        <v>8</v>
      </c>
    </row>
    <row r="485" spans="1:6" x14ac:dyDescent="0.35">
      <c r="A485" t="s">
        <v>774</v>
      </c>
      <c r="B485" t="s">
        <v>11</v>
      </c>
      <c r="C485" t="s">
        <v>8</v>
      </c>
      <c r="D485" t="s">
        <v>8</v>
      </c>
      <c r="E485" t="s">
        <v>8</v>
      </c>
      <c r="F485" t="s">
        <v>8</v>
      </c>
    </row>
    <row r="486" spans="1:6" x14ac:dyDescent="0.35">
      <c r="A486" t="s">
        <v>775</v>
      </c>
      <c r="B486" t="s">
        <v>16</v>
      </c>
      <c r="C486" t="s">
        <v>47</v>
      </c>
      <c r="D486" t="s">
        <v>776</v>
      </c>
      <c r="E486" t="s">
        <v>777</v>
      </c>
      <c r="F486" t="s">
        <v>8</v>
      </c>
    </row>
    <row r="487" spans="1:6" x14ac:dyDescent="0.35">
      <c r="A487" t="s">
        <v>778</v>
      </c>
      <c r="B487" t="s">
        <v>16</v>
      </c>
      <c r="C487" t="s">
        <v>8</v>
      </c>
      <c r="D487" t="s">
        <v>8</v>
      </c>
      <c r="E487" t="s">
        <v>8</v>
      </c>
      <c r="F487" t="s">
        <v>8</v>
      </c>
    </row>
    <row r="488" spans="1:6" x14ac:dyDescent="0.35">
      <c r="A488" t="s">
        <v>779</v>
      </c>
      <c r="B488" t="s">
        <v>11</v>
      </c>
      <c r="C488" t="s">
        <v>8</v>
      </c>
      <c r="D488" t="s">
        <v>8</v>
      </c>
      <c r="E488" t="s">
        <v>8</v>
      </c>
      <c r="F488" t="s">
        <v>8</v>
      </c>
    </row>
    <row r="489" spans="1:6" x14ac:dyDescent="0.35">
      <c r="A489" t="s">
        <v>780</v>
      </c>
      <c r="B489" t="s">
        <v>11</v>
      </c>
      <c r="C489" t="s">
        <v>8</v>
      </c>
      <c r="D489" t="s">
        <v>8</v>
      </c>
      <c r="E489" t="s">
        <v>8</v>
      </c>
      <c r="F489" t="s">
        <v>8</v>
      </c>
    </row>
    <row r="490" spans="1:6" x14ac:dyDescent="0.35">
      <c r="A490" t="s">
        <v>781</v>
      </c>
      <c r="B490" t="s">
        <v>16</v>
      </c>
      <c r="C490" t="s">
        <v>8</v>
      </c>
      <c r="D490" t="s">
        <v>8</v>
      </c>
      <c r="E490" t="s">
        <v>44</v>
      </c>
      <c r="F490" t="s">
        <v>8</v>
      </c>
    </row>
    <row r="491" spans="1:6" x14ac:dyDescent="0.35">
      <c r="A491" t="s">
        <v>782</v>
      </c>
      <c r="B491" t="s">
        <v>8</v>
      </c>
      <c r="C491" t="s">
        <v>8</v>
      </c>
      <c r="D491" t="s">
        <v>8</v>
      </c>
      <c r="E491" t="s">
        <v>783</v>
      </c>
      <c r="F491" t="s">
        <v>8</v>
      </c>
    </row>
    <row r="492" spans="1:6" x14ac:dyDescent="0.35">
      <c r="A492" t="s">
        <v>784</v>
      </c>
      <c r="B492" t="s">
        <v>11</v>
      </c>
      <c r="C492" t="s">
        <v>56</v>
      </c>
      <c r="D492" t="s">
        <v>8</v>
      </c>
      <c r="E492" t="s">
        <v>8</v>
      </c>
      <c r="F492" t="s">
        <v>8</v>
      </c>
    </row>
    <row r="493" spans="1:6" x14ac:dyDescent="0.35">
      <c r="A493" t="s">
        <v>785</v>
      </c>
      <c r="B493" t="s">
        <v>8</v>
      </c>
      <c r="C493" t="s">
        <v>8</v>
      </c>
      <c r="D493" t="s">
        <v>8</v>
      </c>
      <c r="E493" t="s">
        <v>8</v>
      </c>
      <c r="F493" t="s">
        <v>8</v>
      </c>
    </row>
    <row r="494" spans="1:6" x14ac:dyDescent="0.35">
      <c r="A494" t="s">
        <v>786</v>
      </c>
      <c r="B494" t="s">
        <v>11</v>
      </c>
      <c r="C494" t="s">
        <v>787</v>
      </c>
      <c r="D494" t="s">
        <v>788</v>
      </c>
      <c r="E494" t="s">
        <v>789</v>
      </c>
      <c r="F494" t="s">
        <v>8</v>
      </c>
    </row>
    <row r="495" spans="1:6" x14ac:dyDescent="0.35">
      <c r="A495" t="s">
        <v>790</v>
      </c>
      <c r="B495" t="s">
        <v>11</v>
      </c>
      <c r="C495" t="s">
        <v>8</v>
      </c>
      <c r="D495" t="s">
        <v>8</v>
      </c>
      <c r="E495" t="s">
        <v>8</v>
      </c>
      <c r="F495" t="s">
        <v>8</v>
      </c>
    </row>
    <row r="496" spans="1:6" x14ac:dyDescent="0.35">
      <c r="A496" t="s">
        <v>791</v>
      </c>
      <c r="B496" t="s">
        <v>8</v>
      </c>
      <c r="C496" t="s">
        <v>8</v>
      </c>
      <c r="D496" t="s">
        <v>8</v>
      </c>
      <c r="E496" t="s">
        <v>8</v>
      </c>
      <c r="F496" t="s">
        <v>8</v>
      </c>
    </row>
    <row r="497" spans="1:6" x14ac:dyDescent="0.35">
      <c r="A497" t="s">
        <v>792</v>
      </c>
      <c r="B497" t="s">
        <v>8</v>
      </c>
      <c r="C497" t="s">
        <v>8</v>
      </c>
      <c r="D497" t="s">
        <v>8</v>
      </c>
      <c r="E497" t="s">
        <v>793</v>
      </c>
      <c r="F497" t="s">
        <v>8</v>
      </c>
    </row>
    <row r="498" spans="1:6" x14ac:dyDescent="0.35">
      <c r="A498" t="s">
        <v>794</v>
      </c>
      <c r="B498" t="s">
        <v>14</v>
      </c>
      <c r="C498" t="s">
        <v>8</v>
      </c>
      <c r="D498" t="s">
        <v>8</v>
      </c>
      <c r="E498" t="s">
        <v>8</v>
      </c>
      <c r="F498" t="s">
        <v>8</v>
      </c>
    </row>
    <row r="499" spans="1:6" x14ac:dyDescent="0.35">
      <c r="A499" t="s">
        <v>795</v>
      </c>
      <c r="B499" t="s">
        <v>11</v>
      </c>
      <c r="C499" t="s">
        <v>8</v>
      </c>
      <c r="D499" t="s">
        <v>8</v>
      </c>
      <c r="E499" t="s">
        <v>44</v>
      </c>
      <c r="F499" t="s">
        <v>8</v>
      </c>
    </row>
    <row r="500" spans="1:6" x14ac:dyDescent="0.35">
      <c r="A500" t="s">
        <v>796</v>
      </c>
      <c r="B500" t="s">
        <v>8</v>
      </c>
      <c r="C500" t="s">
        <v>8</v>
      </c>
      <c r="D500" t="s">
        <v>8</v>
      </c>
      <c r="E500" t="s">
        <v>797</v>
      </c>
      <c r="F500" t="s">
        <v>8</v>
      </c>
    </row>
    <row r="501" spans="1:6" x14ac:dyDescent="0.35">
      <c r="A501" t="s">
        <v>798</v>
      </c>
      <c r="B501" t="s">
        <v>16</v>
      </c>
      <c r="C501" t="s">
        <v>8</v>
      </c>
      <c r="D501" t="s">
        <v>8</v>
      </c>
      <c r="E501" t="s">
        <v>8</v>
      </c>
      <c r="F501" t="s">
        <v>8</v>
      </c>
    </row>
    <row r="502" spans="1:6" x14ac:dyDescent="0.35">
      <c r="A502" t="s">
        <v>799</v>
      </c>
      <c r="B502" t="s">
        <v>260</v>
      </c>
      <c r="C502" t="s">
        <v>8</v>
      </c>
      <c r="D502" t="s">
        <v>8</v>
      </c>
      <c r="E502" t="s">
        <v>44</v>
      </c>
      <c r="F502" t="s">
        <v>8</v>
      </c>
    </row>
    <row r="503" spans="1:6" x14ac:dyDescent="0.35">
      <c r="A503" t="s">
        <v>800</v>
      </c>
      <c r="B503" t="s">
        <v>58</v>
      </c>
      <c r="C503" t="s">
        <v>8</v>
      </c>
      <c r="D503" t="s">
        <v>8</v>
      </c>
      <c r="E503" t="s">
        <v>44</v>
      </c>
      <c r="F503" t="s">
        <v>8</v>
      </c>
    </row>
    <row r="504" spans="1:6" x14ac:dyDescent="0.35">
      <c r="A504" t="s">
        <v>801</v>
      </c>
      <c r="B504" t="s">
        <v>8</v>
      </c>
      <c r="C504" t="s">
        <v>8</v>
      </c>
      <c r="D504" t="s">
        <v>8</v>
      </c>
      <c r="E504" t="s">
        <v>802</v>
      </c>
      <c r="F504" t="s">
        <v>8</v>
      </c>
    </row>
    <row r="505" spans="1:6" x14ac:dyDescent="0.35">
      <c r="A505" t="s">
        <v>803</v>
      </c>
      <c r="B505" t="s">
        <v>8</v>
      </c>
      <c r="C505" t="s">
        <v>8</v>
      </c>
      <c r="D505" t="s">
        <v>8</v>
      </c>
      <c r="E505" t="s">
        <v>804</v>
      </c>
      <c r="F505" t="s">
        <v>8</v>
      </c>
    </row>
    <row r="506" spans="1:6" x14ac:dyDescent="0.35">
      <c r="A506" t="s">
        <v>805</v>
      </c>
      <c r="B506" t="s">
        <v>8</v>
      </c>
      <c r="C506" t="s">
        <v>8</v>
      </c>
      <c r="D506" t="s">
        <v>806</v>
      </c>
      <c r="E506" t="s">
        <v>8</v>
      </c>
      <c r="F506" t="s">
        <v>8</v>
      </c>
    </row>
    <row r="507" spans="1:6" x14ac:dyDescent="0.35">
      <c r="A507" t="s">
        <v>807</v>
      </c>
      <c r="B507" t="s">
        <v>8</v>
      </c>
      <c r="C507" t="s">
        <v>8</v>
      </c>
      <c r="D507" t="s">
        <v>8</v>
      </c>
      <c r="E507" t="s">
        <v>44</v>
      </c>
      <c r="F507" t="s">
        <v>8</v>
      </c>
    </row>
    <row r="508" spans="1:6" x14ac:dyDescent="0.35">
      <c r="A508" t="s">
        <v>808</v>
      </c>
      <c r="B508" t="s">
        <v>11</v>
      </c>
      <c r="C508" t="s">
        <v>8</v>
      </c>
      <c r="D508" t="s">
        <v>8</v>
      </c>
      <c r="E508" t="s">
        <v>8</v>
      </c>
      <c r="F508" t="s">
        <v>8</v>
      </c>
    </row>
    <row r="509" spans="1:6" x14ac:dyDescent="0.35">
      <c r="A509" t="s">
        <v>809</v>
      </c>
      <c r="B509" t="s">
        <v>11</v>
      </c>
      <c r="C509" t="s">
        <v>8</v>
      </c>
      <c r="D509" t="s">
        <v>8</v>
      </c>
      <c r="E509" t="s">
        <v>810</v>
      </c>
      <c r="F509" t="s">
        <v>8</v>
      </c>
    </row>
    <row r="510" spans="1:6" x14ac:dyDescent="0.35">
      <c r="A510" t="s">
        <v>811</v>
      </c>
      <c r="B510" t="s">
        <v>58</v>
      </c>
      <c r="C510" t="s">
        <v>8</v>
      </c>
      <c r="D510" t="s">
        <v>8</v>
      </c>
      <c r="E510" t="s">
        <v>8</v>
      </c>
      <c r="F510" t="s">
        <v>8</v>
      </c>
    </row>
    <row r="511" spans="1:6" x14ac:dyDescent="0.35">
      <c r="A511" t="s">
        <v>812</v>
      </c>
      <c r="B511" t="s">
        <v>11</v>
      </c>
      <c r="C511" t="s">
        <v>236</v>
      </c>
      <c r="D511" t="s">
        <v>813</v>
      </c>
      <c r="E511" t="s">
        <v>814</v>
      </c>
      <c r="F511" t="s">
        <v>8</v>
      </c>
    </row>
    <row r="512" spans="1:6" x14ac:dyDescent="0.35">
      <c r="A512" t="s">
        <v>815</v>
      </c>
      <c r="B512" t="s">
        <v>16</v>
      </c>
      <c r="C512" t="s">
        <v>8</v>
      </c>
      <c r="D512" t="s">
        <v>8</v>
      </c>
      <c r="E512" t="s">
        <v>8</v>
      </c>
      <c r="F512" t="s">
        <v>8</v>
      </c>
    </row>
    <row r="513" spans="1:6" x14ac:dyDescent="0.35">
      <c r="A513" t="s">
        <v>816</v>
      </c>
      <c r="B513" t="s">
        <v>14</v>
      </c>
      <c r="C513" t="s">
        <v>8</v>
      </c>
      <c r="D513" t="s">
        <v>8</v>
      </c>
      <c r="E513" t="s">
        <v>118</v>
      </c>
      <c r="F513" t="s">
        <v>8</v>
      </c>
    </row>
    <row r="514" spans="1:6" x14ac:dyDescent="0.35">
      <c r="A514" t="s">
        <v>817</v>
      </c>
      <c r="B514" t="s">
        <v>8</v>
      </c>
      <c r="C514" t="s">
        <v>8</v>
      </c>
      <c r="D514" t="s">
        <v>818</v>
      </c>
      <c r="E514" t="s">
        <v>8</v>
      </c>
      <c r="F514" t="s">
        <v>8</v>
      </c>
    </row>
    <row r="515" spans="1:6" x14ac:dyDescent="0.35">
      <c r="A515" t="s">
        <v>819</v>
      </c>
      <c r="B515" t="s">
        <v>20</v>
      </c>
      <c r="C515" t="s">
        <v>8</v>
      </c>
      <c r="D515" t="s">
        <v>820</v>
      </c>
      <c r="E515" t="s">
        <v>8</v>
      </c>
      <c r="F515" t="s">
        <v>8</v>
      </c>
    </row>
    <row r="516" spans="1:6" x14ac:dyDescent="0.35">
      <c r="A516" t="s">
        <v>821</v>
      </c>
      <c r="B516" t="s">
        <v>8</v>
      </c>
      <c r="C516" t="s">
        <v>8</v>
      </c>
      <c r="D516" t="s">
        <v>8</v>
      </c>
      <c r="E516" t="s">
        <v>822</v>
      </c>
      <c r="F516" t="s">
        <v>8</v>
      </c>
    </row>
    <row r="517" spans="1:6" x14ac:dyDescent="0.35">
      <c r="A517" t="s">
        <v>823</v>
      </c>
      <c r="B517" t="s">
        <v>7</v>
      </c>
      <c r="C517" t="s">
        <v>8</v>
      </c>
      <c r="D517" t="s">
        <v>8</v>
      </c>
      <c r="E517" t="s">
        <v>8</v>
      </c>
      <c r="F517" t="s">
        <v>8</v>
      </c>
    </row>
    <row r="518" spans="1:6" x14ac:dyDescent="0.35">
      <c r="A518" t="s">
        <v>824</v>
      </c>
      <c r="B518" t="s">
        <v>11</v>
      </c>
      <c r="C518" t="s">
        <v>825</v>
      </c>
      <c r="D518" t="s">
        <v>826</v>
      </c>
      <c r="E518" t="s">
        <v>827</v>
      </c>
      <c r="F518" t="s">
        <v>8</v>
      </c>
    </row>
    <row r="519" spans="1:6" x14ac:dyDescent="0.35">
      <c r="A519" t="s">
        <v>828</v>
      </c>
      <c r="B519" t="s">
        <v>8</v>
      </c>
      <c r="C519" t="s">
        <v>8</v>
      </c>
      <c r="D519" t="s">
        <v>8</v>
      </c>
      <c r="E519" t="s">
        <v>8</v>
      </c>
      <c r="F519" t="s">
        <v>8</v>
      </c>
    </row>
    <row r="520" spans="1:6" x14ac:dyDescent="0.35">
      <c r="A520" t="s">
        <v>829</v>
      </c>
      <c r="B520" t="s">
        <v>11</v>
      </c>
      <c r="C520" t="s">
        <v>56</v>
      </c>
      <c r="D520" t="s">
        <v>8</v>
      </c>
      <c r="E520" t="s">
        <v>8</v>
      </c>
      <c r="F520" t="s">
        <v>8</v>
      </c>
    </row>
    <row r="521" spans="1:6" x14ac:dyDescent="0.35">
      <c r="A521" t="s">
        <v>830</v>
      </c>
      <c r="B521" t="s">
        <v>11</v>
      </c>
      <c r="C521" t="s">
        <v>8</v>
      </c>
      <c r="D521" t="s">
        <v>8</v>
      </c>
      <c r="E521" t="s">
        <v>8</v>
      </c>
      <c r="F521" t="s">
        <v>8</v>
      </c>
    </row>
    <row r="522" spans="1:6" x14ac:dyDescent="0.35">
      <c r="A522" t="s">
        <v>831</v>
      </c>
      <c r="B522" t="s">
        <v>11</v>
      </c>
      <c r="C522" t="s">
        <v>8</v>
      </c>
      <c r="D522" t="s">
        <v>8</v>
      </c>
      <c r="E522" t="s">
        <v>8</v>
      </c>
      <c r="F522" t="s">
        <v>8</v>
      </c>
    </row>
    <row r="523" spans="1:6" x14ac:dyDescent="0.35">
      <c r="A523" t="s">
        <v>832</v>
      </c>
      <c r="B523" t="s">
        <v>11</v>
      </c>
      <c r="C523" t="s">
        <v>256</v>
      </c>
      <c r="D523" t="s">
        <v>8</v>
      </c>
      <c r="E523" t="s">
        <v>8</v>
      </c>
      <c r="F523" t="s">
        <v>8</v>
      </c>
    </row>
    <row r="524" spans="1:6" x14ac:dyDescent="0.35">
      <c r="A524" t="s">
        <v>833</v>
      </c>
      <c r="B524" t="s">
        <v>11</v>
      </c>
      <c r="C524" t="s">
        <v>56</v>
      </c>
      <c r="D524" t="s">
        <v>73</v>
      </c>
      <c r="E524" t="s">
        <v>8</v>
      </c>
      <c r="F524" t="s">
        <v>8</v>
      </c>
    </row>
    <row r="525" spans="1:6" x14ac:dyDescent="0.35">
      <c r="A525" t="s">
        <v>834</v>
      </c>
      <c r="B525" t="s">
        <v>58</v>
      </c>
      <c r="C525" t="s">
        <v>8</v>
      </c>
      <c r="D525" t="s">
        <v>8</v>
      </c>
      <c r="E525" t="s">
        <v>835</v>
      </c>
      <c r="F525" t="s">
        <v>8</v>
      </c>
    </row>
    <row r="526" spans="1:6" x14ac:dyDescent="0.35">
      <c r="A526" t="s">
        <v>836</v>
      </c>
      <c r="B526" t="s">
        <v>11</v>
      </c>
      <c r="C526" t="s">
        <v>8</v>
      </c>
      <c r="D526" t="s">
        <v>837</v>
      </c>
      <c r="E526" t="s">
        <v>8</v>
      </c>
      <c r="F526" t="s">
        <v>8</v>
      </c>
    </row>
    <row r="527" spans="1:6" x14ac:dyDescent="0.35">
      <c r="A527" t="s">
        <v>838</v>
      </c>
      <c r="B527" t="s">
        <v>14</v>
      </c>
      <c r="C527" t="s">
        <v>8</v>
      </c>
      <c r="D527" t="s">
        <v>8</v>
      </c>
      <c r="E527" t="s">
        <v>8</v>
      </c>
      <c r="F527" t="s">
        <v>8</v>
      </c>
    </row>
    <row r="528" spans="1:6" x14ac:dyDescent="0.35">
      <c r="A528" t="s">
        <v>839</v>
      </c>
      <c r="B528" t="s">
        <v>11</v>
      </c>
      <c r="C528" t="s">
        <v>8</v>
      </c>
      <c r="D528" t="s">
        <v>8</v>
      </c>
      <c r="E528" t="s">
        <v>840</v>
      </c>
      <c r="F528" t="s">
        <v>8</v>
      </c>
    </row>
    <row r="529" spans="1:6" x14ac:dyDescent="0.35">
      <c r="A529" t="s">
        <v>841</v>
      </c>
      <c r="B529" t="s">
        <v>264</v>
      </c>
      <c r="C529" t="s">
        <v>8</v>
      </c>
      <c r="D529" t="s">
        <v>8</v>
      </c>
      <c r="E529" t="s">
        <v>35</v>
      </c>
      <c r="F529" t="s">
        <v>8</v>
      </c>
    </row>
    <row r="530" spans="1:6" x14ac:dyDescent="0.35">
      <c r="A530" t="s">
        <v>842</v>
      </c>
      <c r="B530" t="s">
        <v>8</v>
      </c>
      <c r="C530" t="s">
        <v>8</v>
      </c>
      <c r="D530" t="s">
        <v>8</v>
      </c>
      <c r="E530" t="s">
        <v>8</v>
      </c>
      <c r="F530" t="s">
        <v>8</v>
      </c>
    </row>
    <row r="531" spans="1:6" x14ac:dyDescent="0.35">
      <c r="A531" t="s">
        <v>843</v>
      </c>
      <c r="B531" t="s">
        <v>8</v>
      </c>
      <c r="C531" t="s">
        <v>8</v>
      </c>
      <c r="D531" t="s">
        <v>8</v>
      </c>
      <c r="E531" t="s">
        <v>8</v>
      </c>
      <c r="F531" t="s">
        <v>8</v>
      </c>
    </row>
    <row r="532" spans="1:6" x14ac:dyDescent="0.35">
      <c r="A532" t="s">
        <v>844</v>
      </c>
      <c r="B532" t="s">
        <v>16</v>
      </c>
      <c r="C532" t="s">
        <v>8</v>
      </c>
      <c r="D532" t="s">
        <v>8</v>
      </c>
      <c r="E532" t="s">
        <v>8</v>
      </c>
      <c r="F532" t="s">
        <v>8</v>
      </c>
    </row>
    <row r="533" spans="1:6" x14ac:dyDescent="0.35">
      <c r="A533" t="s">
        <v>845</v>
      </c>
      <c r="B533" t="s">
        <v>16</v>
      </c>
      <c r="C533" t="s">
        <v>8</v>
      </c>
      <c r="D533" t="s">
        <v>8</v>
      </c>
      <c r="E533" t="s">
        <v>8</v>
      </c>
      <c r="F533" t="s">
        <v>8</v>
      </c>
    </row>
    <row r="534" spans="1:6" x14ac:dyDescent="0.35">
      <c r="A534" t="s">
        <v>847</v>
      </c>
      <c r="B534" t="s">
        <v>8</v>
      </c>
      <c r="C534" t="s">
        <v>8</v>
      </c>
      <c r="D534" t="s">
        <v>8</v>
      </c>
      <c r="E534" t="s">
        <v>8</v>
      </c>
      <c r="F534" t="s">
        <v>8</v>
      </c>
    </row>
    <row r="535" spans="1:6" x14ac:dyDescent="0.35">
      <c r="A535" t="s">
        <v>848</v>
      </c>
      <c r="B535" t="s">
        <v>260</v>
      </c>
      <c r="C535" t="s">
        <v>8</v>
      </c>
      <c r="D535" t="s">
        <v>8</v>
      </c>
      <c r="E535" t="s">
        <v>8</v>
      </c>
      <c r="F535" t="s">
        <v>8</v>
      </c>
    </row>
    <row r="536" spans="1:6" x14ac:dyDescent="0.35">
      <c r="A536" t="s">
        <v>846</v>
      </c>
      <c r="B536" t="s">
        <v>16</v>
      </c>
      <c r="C536" t="s">
        <v>8</v>
      </c>
      <c r="D536" t="s">
        <v>8</v>
      </c>
      <c r="E536" t="s">
        <v>8</v>
      </c>
      <c r="F536" t="s">
        <v>8</v>
      </c>
    </row>
    <row r="537" spans="1:6" x14ac:dyDescent="0.35">
      <c r="A537" t="s">
        <v>849</v>
      </c>
      <c r="B537" t="s">
        <v>11</v>
      </c>
      <c r="C537" t="s">
        <v>8</v>
      </c>
      <c r="D537" t="s">
        <v>8</v>
      </c>
      <c r="E537" t="s">
        <v>850</v>
      </c>
      <c r="F537" t="s">
        <v>8</v>
      </c>
    </row>
    <row r="538" spans="1:6" x14ac:dyDescent="0.35">
      <c r="A538" t="s">
        <v>851</v>
      </c>
      <c r="B538" t="s">
        <v>11</v>
      </c>
      <c r="C538" t="s">
        <v>256</v>
      </c>
      <c r="D538" t="s">
        <v>852</v>
      </c>
      <c r="E538" t="s">
        <v>853</v>
      </c>
      <c r="F538" t="s">
        <v>854</v>
      </c>
    </row>
    <row r="539" spans="1:6" x14ac:dyDescent="0.35">
      <c r="A539" t="s">
        <v>855</v>
      </c>
      <c r="B539" t="s">
        <v>11</v>
      </c>
      <c r="C539" t="s">
        <v>256</v>
      </c>
      <c r="D539" t="s">
        <v>852</v>
      </c>
      <c r="E539" t="s">
        <v>8</v>
      </c>
      <c r="F539" t="s">
        <v>8</v>
      </c>
    </row>
    <row r="540" spans="1:6" x14ac:dyDescent="0.35">
      <c r="A540" t="s">
        <v>856</v>
      </c>
      <c r="B540" t="s">
        <v>11</v>
      </c>
      <c r="C540" t="s">
        <v>8</v>
      </c>
      <c r="D540" t="s">
        <v>8</v>
      </c>
      <c r="E540" t="s">
        <v>44</v>
      </c>
      <c r="F540" t="s">
        <v>8</v>
      </c>
    </row>
    <row r="541" spans="1:6" x14ac:dyDescent="0.35">
      <c r="A541" t="s">
        <v>857</v>
      </c>
      <c r="B541" t="s">
        <v>7</v>
      </c>
      <c r="C541" t="s">
        <v>8</v>
      </c>
      <c r="D541" t="s">
        <v>187</v>
      </c>
      <c r="E541" t="s">
        <v>8</v>
      </c>
      <c r="F541" t="s">
        <v>8</v>
      </c>
    </row>
    <row r="542" spans="1:6" x14ac:dyDescent="0.35">
      <c r="A542" t="s">
        <v>858</v>
      </c>
      <c r="B542" t="s">
        <v>11</v>
      </c>
      <c r="C542" t="s">
        <v>8</v>
      </c>
      <c r="D542" t="s">
        <v>8</v>
      </c>
      <c r="E542" t="s">
        <v>8</v>
      </c>
      <c r="F542" t="s">
        <v>8</v>
      </c>
    </row>
    <row r="543" spans="1:6" x14ac:dyDescent="0.35">
      <c r="A543" t="s">
        <v>860</v>
      </c>
      <c r="B543" t="s">
        <v>11</v>
      </c>
      <c r="C543" t="s">
        <v>8</v>
      </c>
      <c r="D543" t="s">
        <v>8</v>
      </c>
      <c r="E543" t="s">
        <v>861</v>
      </c>
      <c r="F543" t="s">
        <v>8</v>
      </c>
    </row>
    <row r="544" spans="1:6" x14ac:dyDescent="0.35">
      <c r="A544" t="s">
        <v>862</v>
      </c>
      <c r="B544" t="s">
        <v>8</v>
      </c>
      <c r="C544" t="s">
        <v>8</v>
      </c>
      <c r="D544" t="s">
        <v>8</v>
      </c>
      <c r="E544" t="s">
        <v>8</v>
      </c>
      <c r="F544" t="s">
        <v>8</v>
      </c>
    </row>
    <row r="545" spans="1:6" x14ac:dyDescent="0.35">
      <c r="A545" t="s">
        <v>863</v>
      </c>
      <c r="B545" t="s">
        <v>52</v>
      </c>
      <c r="C545" t="s">
        <v>8</v>
      </c>
      <c r="D545" t="s">
        <v>8</v>
      </c>
      <c r="E545" t="s">
        <v>8</v>
      </c>
      <c r="F545" t="s">
        <v>8</v>
      </c>
    </row>
    <row r="546" spans="1:6" x14ac:dyDescent="0.35">
      <c r="A546" t="s">
        <v>864</v>
      </c>
      <c r="B546" t="s">
        <v>16</v>
      </c>
      <c r="C546" t="s">
        <v>8</v>
      </c>
      <c r="D546" t="s">
        <v>8</v>
      </c>
      <c r="E546" t="s">
        <v>865</v>
      </c>
      <c r="F546" t="s">
        <v>8</v>
      </c>
    </row>
    <row r="547" spans="1:6" x14ac:dyDescent="0.35">
      <c r="A547" t="s">
        <v>867</v>
      </c>
      <c r="B547" t="s">
        <v>8</v>
      </c>
      <c r="C547" t="s">
        <v>8</v>
      </c>
      <c r="D547" t="s">
        <v>8</v>
      </c>
      <c r="E547" t="s">
        <v>868</v>
      </c>
      <c r="F547" t="s">
        <v>8</v>
      </c>
    </row>
    <row r="548" spans="1:6" x14ac:dyDescent="0.35">
      <c r="A548" t="s">
        <v>866</v>
      </c>
      <c r="B548" t="s">
        <v>16</v>
      </c>
      <c r="C548" t="s">
        <v>8</v>
      </c>
      <c r="D548" t="s">
        <v>8</v>
      </c>
      <c r="E548" t="s">
        <v>8</v>
      </c>
      <c r="F548" t="s">
        <v>8</v>
      </c>
    </row>
    <row r="549" spans="1:6" x14ac:dyDescent="0.35">
      <c r="A549" t="s">
        <v>869</v>
      </c>
      <c r="B549" t="s">
        <v>8</v>
      </c>
      <c r="C549" t="s">
        <v>8</v>
      </c>
      <c r="D549" t="s">
        <v>8</v>
      </c>
      <c r="E549" t="s">
        <v>44</v>
      </c>
      <c r="F549" t="s">
        <v>8</v>
      </c>
    </row>
    <row r="550" spans="1:6" x14ac:dyDescent="0.35">
      <c r="A550" t="s">
        <v>870</v>
      </c>
      <c r="B550" t="s">
        <v>16</v>
      </c>
      <c r="C550" t="s">
        <v>8</v>
      </c>
      <c r="D550" t="s">
        <v>8</v>
      </c>
      <c r="E550" t="s">
        <v>8</v>
      </c>
      <c r="F550" t="s">
        <v>8</v>
      </c>
    </row>
    <row r="551" spans="1:6" x14ac:dyDescent="0.35">
      <c r="A551" t="s">
        <v>871</v>
      </c>
      <c r="B551" t="s">
        <v>8</v>
      </c>
      <c r="C551" t="s">
        <v>8</v>
      </c>
      <c r="D551" t="s">
        <v>8</v>
      </c>
      <c r="E551" t="s">
        <v>8</v>
      </c>
      <c r="F551" t="s">
        <v>8</v>
      </c>
    </row>
    <row r="552" spans="1:6" x14ac:dyDescent="0.35">
      <c r="A552" t="s">
        <v>872</v>
      </c>
      <c r="B552" t="s">
        <v>58</v>
      </c>
      <c r="C552" t="s">
        <v>8</v>
      </c>
      <c r="D552" t="s">
        <v>8</v>
      </c>
      <c r="E552" t="s">
        <v>44</v>
      </c>
      <c r="F552" t="s">
        <v>8</v>
      </c>
    </row>
    <row r="553" spans="1:6" x14ac:dyDescent="0.35">
      <c r="A553" t="s">
        <v>873</v>
      </c>
      <c r="B553" t="s">
        <v>11</v>
      </c>
      <c r="C553" t="s">
        <v>516</v>
      </c>
      <c r="D553" t="s">
        <v>874</v>
      </c>
      <c r="E553" t="s">
        <v>8</v>
      </c>
      <c r="F553" t="s">
        <v>8</v>
      </c>
    </row>
    <row r="554" spans="1:6" x14ac:dyDescent="0.35">
      <c r="A554" t="s">
        <v>875</v>
      </c>
      <c r="B554" t="s">
        <v>16</v>
      </c>
      <c r="C554" t="s">
        <v>8</v>
      </c>
      <c r="D554" t="s">
        <v>8</v>
      </c>
      <c r="E554" t="s">
        <v>876</v>
      </c>
      <c r="F554" t="s">
        <v>8</v>
      </c>
    </row>
    <row r="555" spans="1:6" x14ac:dyDescent="0.35">
      <c r="A555" t="s">
        <v>877</v>
      </c>
      <c r="B555" t="s">
        <v>11</v>
      </c>
      <c r="C555" t="s">
        <v>224</v>
      </c>
      <c r="D555" t="s">
        <v>878</v>
      </c>
      <c r="E555" t="s">
        <v>879</v>
      </c>
      <c r="F555" t="s">
        <v>8</v>
      </c>
    </row>
    <row r="556" spans="1:6" x14ac:dyDescent="0.35">
      <c r="A556" t="s">
        <v>880</v>
      </c>
      <c r="B556" t="s">
        <v>11</v>
      </c>
      <c r="C556" t="s">
        <v>8</v>
      </c>
      <c r="D556" t="s">
        <v>8</v>
      </c>
      <c r="E556" t="s">
        <v>8</v>
      </c>
      <c r="F556" t="s">
        <v>8</v>
      </c>
    </row>
    <row r="557" spans="1:6" x14ac:dyDescent="0.35">
      <c r="A557" t="s">
        <v>881</v>
      </c>
      <c r="B557" t="s">
        <v>11</v>
      </c>
      <c r="C557" t="s">
        <v>8</v>
      </c>
      <c r="D557" t="s">
        <v>8</v>
      </c>
      <c r="E557" t="s">
        <v>8</v>
      </c>
      <c r="F557" t="s">
        <v>8</v>
      </c>
    </row>
    <row r="558" spans="1:6" x14ac:dyDescent="0.35">
      <c r="A558" t="s">
        <v>882</v>
      </c>
      <c r="B558" t="s">
        <v>11</v>
      </c>
      <c r="C558" t="s">
        <v>8</v>
      </c>
      <c r="D558" t="s">
        <v>428</v>
      </c>
      <c r="E558" t="s">
        <v>8</v>
      </c>
      <c r="F558" t="s">
        <v>8</v>
      </c>
    </row>
    <row r="559" spans="1:6" x14ac:dyDescent="0.35">
      <c r="A559" t="s">
        <v>883</v>
      </c>
      <c r="B559" t="s">
        <v>8</v>
      </c>
      <c r="C559" t="s">
        <v>8</v>
      </c>
      <c r="D559" t="s">
        <v>8</v>
      </c>
      <c r="E559" t="s">
        <v>8</v>
      </c>
      <c r="F559" t="s">
        <v>8</v>
      </c>
    </row>
    <row r="560" spans="1:6" x14ac:dyDescent="0.35">
      <c r="A560" t="s">
        <v>884</v>
      </c>
      <c r="B560" t="s">
        <v>11</v>
      </c>
      <c r="C560" t="s">
        <v>8</v>
      </c>
      <c r="D560" t="s">
        <v>8</v>
      </c>
      <c r="E560" t="s">
        <v>885</v>
      </c>
      <c r="F560" t="s">
        <v>8</v>
      </c>
    </row>
    <row r="561" spans="1:6" x14ac:dyDescent="0.35">
      <c r="A561" t="s">
        <v>886</v>
      </c>
      <c r="B561" t="s">
        <v>16</v>
      </c>
      <c r="C561" t="s">
        <v>8</v>
      </c>
      <c r="D561" t="s">
        <v>887</v>
      </c>
      <c r="E561" t="s">
        <v>8</v>
      </c>
      <c r="F561" t="s">
        <v>8</v>
      </c>
    </row>
    <row r="562" spans="1:6" x14ac:dyDescent="0.35">
      <c r="A562" t="s">
        <v>888</v>
      </c>
      <c r="B562" t="s">
        <v>11</v>
      </c>
      <c r="C562" t="s">
        <v>889</v>
      </c>
      <c r="D562" t="s">
        <v>890</v>
      </c>
      <c r="E562" t="s">
        <v>891</v>
      </c>
      <c r="F562" t="s">
        <v>892</v>
      </c>
    </row>
    <row r="563" spans="1:6" x14ac:dyDescent="0.35">
      <c r="A563" t="s">
        <v>893</v>
      </c>
      <c r="B563" t="s">
        <v>8</v>
      </c>
      <c r="C563" t="s">
        <v>8</v>
      </c>
      <c r="D563" t="s">
        <v>8</v>
      </c>
      <c r="E563" t="s">
        <v>8</v>
      </c>
      <c r="F563" t="s">
        <v>8</v>
      </c>
    </row>
    <row r="564" spans="1:6" x14ac:dyDescent="0.35">
      <c r="A564" t="s">
        <v>894</v>
      </c>
      <c r="B564" t="s">
        <v>11</v>
      </c>
      <c r="C564" t="s">
        <v>264</v>
      </c>
      <c r="D564" t="s">
        <v>8</v>
      </c>
      <c r="E564" t="s">
        <v>895</v>
      </c>
      <c r="F564" t="s">
        <v>8</v>
      </c>
    </row>
    <row r="565" spans="1:6" x14ac:dyDescent="0.35">
      <c r="A565" t="s">
        <v>896</v>
      </c>
      <c r="B565" t="s">
        <v>11</v>
      </c>
      <c r="C565" t="s">
        <v>897</v>
      </c>
      <c r="D565" t="s">
        <v>898</v>
      </c>
      <c r="E565" t="s">
        <v>899</v>
      </c>
      <c r="F565" t="s">
        <v>8</v>
      </c>
    </row>
    <row r="566" spans="1:6" x14ac:dyDescent="0.35">
      <c r="A566" t="s">
        <v>900</v>
      </c>
      <c r="B566" t="s">
        <v>11</v>
      </c>
      <c r="C566" t="s">
        <v>160</v>
      </c>
      <c r="D566" t="s">
        <v>327</v>
      </c>
      <c r="E566" t="s">
        <v>901</v>
      </c>
      <c r="F566" t="s">
        <v>8</v>
      </c>
    </row>
    <row r="567" spans="1:6" x14ac:dyDescent="0.35">
      <c r="A567" t="s">
        <v>902</v>
      </c>
      <c r="B567" t="s">
        <v>11</v>
      </c>
      <c r="C567" t="s">
        <v>160</v>
      </c>
      <c r="D567" t="s">
        <v>327</v>
      </c>
      <c r="E567" t="s">
        <v>901</v>
      </c>
      <c r="F567" t="s">
        <v>8</v>
      </c>
    </row>
    <row r="568" spans="1:6" x14ac:dyDescent="0.35">
      <c r="A568" t="s">
        <v>903</v>
      </c>
      <c r="B568" t="s">
        <v>11</v>
      </c>
      <c r="C568" t="s">
        <v>128</v>
      </c>
      <c r="D568" t="s">
        <v>8</v>
      </c>
      <c r="E568" t="s">
        <v>8</v>
      </c>
      <c r="F568" t="s">
        <v>8</v>
      </c>
    </row>
    <row r="569" spans="1:6" x14ac:dyDescent="0.35">
      <c r="A569" t="s">
        <v>904</v>
      </c>
      <c r="B569" t="s">
        <v>470</v>
      </c>
      <c r="C569" t="s">
        <v>8</v>
      </c>
      <c r="D569" t="s">
        <v>8</v>
      </c>
      <c r="E569" t="s">
        <v>8</v>
      </c>
      <c r="F569" t="s">
        <v>8</v>
      </c>
    </row>
    <row r="570" spans="1:6" x14ac:dyDescent="0.35">
      <c r="A570" t="s">
        <v>905</v>
      </c>
      <c r="B570" t="s">
        <v>7</v>
      </c>
      <c r="C570" t="s">
        <v>8</v>
      </c>
      <c r="D570" t="s">
        <v>8</v>
      </c>
      <c r="E570" t="s">
        <v>8</v>
      </c>
      <c r="F570" t="s">
        <v>8</v>
      </c>
    </row>
    <row r="571" spans="1:6" x14ac:dyDescent="0.35">
      <c r="A571" t="s">
        <v>906</v>
      </c>
      <c r="B571" t="s">
        <v>16</v>
      </c>
      <c r="C571" t="s">
        <v>8</v>
      </c>
      <c r="D571" t="s">
        <v>8</v>
      </c>
      <c r="E571" t="s">
        <v>8</v>
      </c>
      <c r="F571" t="s">
        <v>8</v>
      </c>
    </row>
    <row r="572" spans="1:6" x14ac:dyDescent="0.35">
      <c r="A572" t="s">
        <v>907</v>
      </c>
      <c r="B572" t="s">
        <v>8</v>
      </c>
      <c r="C572" t="s">
        <v>8</v>
      </c>
      <c r="D572" t="s">
        <v>8</v>
      </c>
      <c r="E572" t="s">
        <v>8</v>
      </c>
      <c r="F572" t="s">
        <v>8</v>
      </c>
    </row>
    <row r="573" spans="1:6" x14ac:dyDescent="0.35">
      <c r="A573" t="s">
        <v>908</v>
      </c>
      <c r="B573" t="s">
        <v>11</v>
      </c>
      <c r="C573" t="s">
        <v>8</v>
      </c>
      <c r="D573" t="s">
        <v>428</v>
      </c>
      <c r="E573" t="s">
        <v>8</v>
      </c>
      <c r="F573" t="s">
        <v>8</v>
      </c>
    </row>
    <row r="574" spans="1:6" x14ac:dyDescent="0.35">
      <c r="A574" t="s">
        <v>909</v>
      </c>
      <c r="B574" t="s">
        <v>11</v>
      </c>
      <c r="C574" t="s">
        <v>516</v>
      </c>
      <c r="D574" t="s">
        <v>8</v>
      </c>
      <c r="E574" t="s">
        <v>44</v>
      </c>
      <c r="F574" t="s">
        <v>8</v>
      </c>
    </row>
    <row r="575" spans="1:6" x14ac:dyDescent="0.35">
      <c r="A575" t="s">
        <v>910</v>
      </c>
      <c r="B575" t="s">
        <v>11</v>
      </c>
      <c r="C575" t="s">
        <v>911</v>
      </c>
      <c r="D575" t="s">
        <v>912</v>
      </c>
      <c r="E575" t="s">
        <v>913</v>
      </c>
      <c r="F575" t="s">
        <v>8</v>
      </c>
    </row>
    <row r="576" spans="1:6" x14ac:dyDescent="0.35">
      <c r="A576" t="s">
        <v>914</v>
      </c>
      <c r="B576" t="s">
        <v>8</v>
      </c>
      <c r="C576" t="s">
        <v>8</v>
      </c>
      <c r="D576" t="s">
        <v>8</v>
      </c>
      <c r="E576" t="s">
        <v>915</v>
      </c>
      <c r="F576" t="s">
        <v>8</v>
      </c>
    </row>
    <row r="577" spans="1:6" x14ac:dyDescent="0.35">
      <c r="A577" t="s">
        <v>916</v>
      </c>
      <c r="B577" t="s">
        <v>8</v>
      </c>
      <c r="C577" t="s">
        <v>8</v>
      </c>
      <c r="D577" t="s">
        <v>8</v>
      </c>
      <c r="E577" t="s">
        <v>8</v>
      </c>
      <c r="F577" t="s">
        <v>8</v>
      </c>
    </row>
    <row r="578" spans="1:6" x14ac:dyDescent="0.35">
      <c r="A578" t="s">
        <v>917</v>
      </c>
      <c r="B578" t="s">
        <v>11</v>
      </c>
      <c r="C578" t="s">
        <v>918</v>
      </c>
      <c r="D578" t="s">
        <v>919</v>
      </c>
      <c r="E578" t="s">
        <v>920</v>
      </c>
      <c r="F578" t="s">
        <v>8</v>
      </c>
    </row>
    <row r="579" spans="1:6" x14ac:dyDescent="0.35">
      <c r="A579" t="s">
        <v>921</v>
      </c>
      <c r="B579" t="s">
        <v>11</v>
      </c>
      <c r="C579" t="s">
        <v>8</v>
      </c>
      <c r="D579" t="s">
        <v>8</v>
      </c>
      <c r="E579" t="s">
        <v>44</v>
      </c>
      <c r="F579" t="s">
        <v>8</v>
      </c>
    </row>
    <row r="580" spans="1:6" x14ac:dyDescent="0.35">
      <c r="A580" t="s">
        <v>922</v>
      </c>
      <c r="B580" t="s">
        <v>11</v>
      </c>
      <c r="C580" t="s">
        <v>8</v>
      </c>
      <c r="D580" t="s">
        <v>8</v>
      </c>
      <c r="E580" t="s">
        <v>44</v>
      </c>
      <c r="F580" t="s">
        <v>8</v>
      </c>
    </row>
    <row r="581" spans="1:6" x14ac:dyDescent="0.35">
      <c r="A581" t="s">
        <v>923</v>
      </c>
      <c r="B581" t="s">
        <v>11</v>
      </c>
      <c r="C581" t="s">
        <v>8</v>
      </c>
      <c r="D581" t="s">
        <v>8</v>
      </c>
      <c r="E581" t="s">
        <v>8</v>
      </c>
      <c r="F581" t="s">
        <v>8</v>
      </c>
    </row>
    <row r="582" spans="1:6" x14ac:dyDescent="0.35">
      <c r="A582" t="s">
        <v>924</v>
      </c>
      <c r="B582" t="s">
        <v>8</v>
      </c>
      <c r="C582" t="s">
        <v>8</v>
      </c>
      <c r="D582" t="s">
        <v>8</v>
      </c>
      <c r="E582" t="s">
        <v>8</v>
      </c>
      <c r="F582" t="s">
        <v>8</v>
      </c>
    </row>
    <row r="583" spans="1:6" x14ac:dyDescent="0.35">
      <c r="A583" t="s">
        <v>925</v>
      </c>
      <c r="B583" t="s">
        <v>11</v>
      </c>
      <c r="C583" t="s">
        <v>125</v>
      </c>
      <c r="D583" t="s">
        <v>926</v>
      </c>
      <c r="E583" t="s">
        <v>927</v>
      </c>
      <c r="F583" t="s">
        <v>8</v>
      </c>
    </row>
    <row r="584" spans="1:6" x14ac:dyDescent="0.35">
      <c r="A584" t="s">
        <v>928</v>
      </c>
      <c r="B584" t="s">
        <v>11</v>
      </c>
      <c r="C584" t="s">
        <v>330</v>
      </c>
      <c r="D584" t="s">
        <v>8</v>
      </c>
      <c r="E584" t="s">
        <v>8</v>
      </c>
      <c r="F584" t="s">
        <v>8</v>
      </c>
    </row>
    <row r="585" spans="1:6" x14ac:dyDescent="0.35">
      <c r="A585" t="s">
        <v>929</v>
      </c>
      <c r="B585" t="s">
        <v>11</v>
      </c>
      <c r="C585" t="s">
        <v>8</v>
      </c>
      <c r="D585" t="s">
        <v>8</v>
      </c>
      <c r="E585" t="s">
        <v>930</v>
      </c>
      <c r="F585" t="s">
        <v>8</v>
      </c>
    </row>
    <row r="586" spans="1:6" x14ac:dyDescent="0.35">
      <c r="A586" t="s">
        <v>931</v>
      </c>
      <c r="B586" t="s">
        <v>179</v>
      </c>
      <c r="C586" t="s">
        <v>8</v>
      </c>
      <c r="D586" t="s">
        <v>932</v>
      </c>
      <c r="E586" t="s">
        <v>8</v>
      </c>
      <c r="F586" t="s">
        <v>8</v>
      </c>
    </row>
    <row r="587" spans="1:6" x14ac:dyDescent="0.35">
      <c r="A587" t="s">
        <v>933</v>
      </c>
      <c r="B587" t="s">
        <v>16</v>
      </c>
      <c r="C587" t="s">
        <v>8</v>
      </c>
      <c r="D587" t="s">
        <v>8</v>
      </c>
      <c r="E587" t="s">
        <v>934</v>
      </c>
      <c r="F587" t="s">
        <v>8</v>
      </c>
    </row>
    <row r="588" spans="1:6" x14ac:dyDescent="0.35">
      <c r="A588" t="s">
        <v>935</v>
      </c>
      <c r="B588" t="s">
        <v>11</v>
      </c>
      <c r="C588" t="s">
        <v>8</v>
      </c>
      <c r="D588" t="s">
        <v>8</v>
      </c>
      <c r="E588" t="s">
        <v>8</v>
      </c>
      <c r="F588" t="s">
        <v>8</v>
      </c>
    </row>
    <row r="589" spans="1:6" x14ac:dyDescent="0.35">
      <c r="A589" t="s">
        <v>936</v>
      </c>
      <c r="B589" t="s">
        <v>52</v>
      </c>
      <c r="C589" t="s">
        <v>8</v>
      </c>
      <c r="D589" t="s">
        <v>937</v>
      </c>
      <c r="E589" t="s">
        <v>556</v>
      </c>
      <c r="F589" t="s">
        <v>8</v>
      </c>
    </row>
    <row r="590" spans="1:6" x14ac:dyDescent="0.35">
      <c r="A590" t="s">
        <v>938</v>
      </c>
      <c r="B590" t="s">
        <v>16</v>
      </c>
      <c r="C590" t="s">
        <v>8</v>
      </c>
      <c r="D590" t="s">
        <v>8</v>
      </c>
      <c r="E590" t="s">
        <v>44</v>
      </c>
      <c r="F590" t="s">
        <v>8</v>
      </c>
    </row>
    <row r="591" spans="1:6" x14ac:dyDescent="0.35">
      <c r="A591" t="s">
        <v>939</v>
      </c>
      <c r="B591" t="s">
        <v>52</v>
      </c>
      <c r="C591" t="s">
        <v>8</v>
      </c>
      <c r="D591" t="s">
        <v>8</v>
      </c>
      <c r="E591" t="s">
        <v>8</v>
      </c>
      <c r="F591" t="s">
        <v>8</v>
      </c>
    </row>
    <row r="592" spans="1:6" x14ac:dyDescent="0.35">
      <c r="A592" t="s">
        <v>940</v>
      </c>
      <c r="B592" t="s">
        <v>8</v>
      </c>
      <c r="C592" t="s">
        <v>8</v>
      </c>
      <c r="D592" t="s">
        <v>8</v>
      </c>
      <c r="E592" t="s">
        <v>44</v>
      </c>
      <c r="F592" t="s">
        <v>8</v>
      </c>
    </row>
    <row r="593" spans="1:6" x14ac:dyDescent="0.35">
      <c r="A593" t="s">
        <v>941</v>
      </c>
      <c r="B593" t="s">
        <v>7</v>
      </c>
      <c r="C593" t="s">
        <v>8</v>
      </c>
      <c r="D593" t="s">
        <v>8</v>
      </c>
      <c r="E593" t="s">
        <v>942</v>
      </c>
      <c r="F593" t="s">
        <v>8</v>
      </c>
    </row>
    <row r="594" spans="1:6" x14ac:dyDescent="0.35">
      <c r="A594" t="s">
        <v>943</v>
      </c>
      <c r="B594" t="s">
        <v>8</v>
      </c>
      <c r="C594" t="s">
        <v>8</v>
      </c>
      <c r="D594" t="s">
        <v>8</v>
      </c>
      <c r="E594" t="s">
        <v>944</v>
      </c>
      <c r="F594" t="s">
        <v>8</v>
      </c>
    </row>
    <row r="595" spans="1:6" x14ac:dyDescent="0.35">
      <c r="A595" t="s">
        <v>945</v>
      </c>
      <c r="B595" t="s">
        <v>8</v>
      </c>
      <c r="C595" t="s">
        <v>8</v>
      </c>
      <c r="D595" t="s">
        <v>8</v>
      </c>
      <c r="E595" t="s">
        <v>8</v>
      </c>
      <c r="F595" t="s">
        <v>8</v>
      </c>
    </row>
    <row r="596" spans="1:6" x14ac:dyDescent="0.35">
      <c r="A596" t="s">
        <v>946</v>
      </c>
      <c r="B596" t="s">
        <v>8</v>
      </c>
      <c r="C596" t="s">
        <v>8</v>
      </c>
      <c r="D596" t="s">
        <v>8</v>
      </c>
      <c r="E596" t="s">
        <v>44</v>
      </c>
      <c r="F596" t="s">
        <v>8</v>
      </c>
    </row>
    <row r="597" spans="1:6" x14ac:dyDescent="0.35">
      <c r="A597" t="s">
        <v>947</v>
      </c>
      <c r="B597" t="s">
        <v>11</v>
      </c>
      <c r="C597" t="s">
        <v>8</v>
      </c>
      <c r="D597" t="s">
        <v>8</v>
      </c>
      <c r="E597" t="s">
        <v>8</v>
      </c>
      <c r="F597" t="s">
        <v>8</v>
      </c>
    </row>
    <row r="598" spans="1:6" x14ac:dyDescent="0.35">
      <c r="A598" t="s">
        <v>948</v>
      </c>
      <c r="B598" t="s">
        <v>11</v>
      </c>
      <c r="C598" t="s">
        <v>8</v>
      </c>
      <c r="D598" t="s">
        <v>8</v>
      </c>
      <c r="E598" t="s">
        <v>8</v>
      </c>
      <c r="F598" t="s">
        <v>8</v>
      </c>
    </row>
    <row r="599" spans="1:6" x14ac:dyDescent="0.35">
      <c r="A599" t="s">
        <v>949</v>
      </c>
      <c r="B599" t="s">
        <v>16</v>
      </c>
      <c r="C599" t="s">
        <v>8</v>
      </c>
      <c r="D599" t="s">
        <v>8</v>
      </c>
      <c r="E599" t="s">
        <v>950</v>
      </c>
      <c r="F599" t="s">
        <v>8</v>
      </c>
    </row>
    <row r="600" spans="1:6" x14ac:dyDescent="0.35">
      <c r="A600" t="s">
        <v>951</v>
      </c>
      <c r="B600" t="s">
        <v>11</v>
      </c>
      <c r="C600" t="s">
        <v>8</v>
      </c>
      <c r="D600" t="s">
        <v>8</v>
      </c>
      <c r="E600" t="s">
        <v>44</v>
      </c>
      <c r="F600" t="s">
        <v>8</v>
      </c>
    </row>
    <row r="601" spans="1:6" x14ac:dyDescent="0.35">
      <c r="A601" t="s">
        <v>952</v>
      </c>
      <c r="B601" t="s">
        <v>11</v>
      </c>
      <c r="C601" t="s">
        <v>8</v>
      </c>
      <c r="D601" t="s">
        <v>8</v>
      </c>
      <c r="E601" t="s">
        <v>64</v>
      </c>
      <c r="F601" t="s">
        <v>8</v>
      </c>
    </row>
    <row r="602" spans="1:6" x14ac:dyDescent="0.35">
      <c r="A602" t="s">
        <v>953</v>
      </c>
      <c r="B602" t="s">
        <v>11</v>
      </c>
      <c r="C602" t="s">
        <v>8</v>
      </c>
      <c r="D602" t="s">
        <v>8</v>
      </c>
      <c r="E602" t="s">
        <v>954</v>
      </c>
      <c r="F602" t="s">
        <v>8</v>
      </c>
    </row>
    <row r="603" spans="1:6" x14ac:dyDescent="0.35">
      <c r="A603" t="s">
        <v>955</v>
      </c>
      <c r="B603" t="s">
        <v>11</v>
      </c>
      <c r="C603" t="s">
        <v>264</v>
      </c>
      <c r="D603" t="s">
        <v>8</v>
      </c>
      <c r="E603" t="s">
        <v>956</v>
      </c>
      <c r="F603" t="s">
        <v>8</v>
      </c>
    </row>
    <row r="604" spans="1:6" x14ac:dyDescent="0.35">
      <c r="A604" t="s">
        <v>957</v>
      </c>
      <c r="B604" t="s">
        <v>260</v>
      </c>
      <c r="C604" t="s">
        <v>452</v>
      </c>
      <c r="D604" t="s">
        <v>958</v>
      </c>
      <c r="E604" t="s">
        <v>44</v>
      </c>
      <c r="F604" t="s">
        <v>8</v>
      </c>
    </row>
    <row r="605" spans="1:6" x14ac:dyDescent="0.35">
      <c r="A605" t="s">
        <v>959</v>
      </c>
      <c r="B605" t="s">
        <v>8</v>
      </c>
      <c r="C605" t="s">
        <v>8</v>
      </c>
      <c r="D605" t="s">
        <v>8</v>
      </c>
      <c r="E605" t="s">
        <v>960</v>
      </c>
      <c r="F605" t="s">
        <v>8</v>
      </c>
    </row>
    <row r="606" spans="1:6" x14ac:dyDescent="0.35">
      <c r="A606" t="s">
        <v>961</v>
      </c>
      <c r="B606" t="s">
        <v>8</v>
      </c>
      <c r="C606" t="s">
        <v>8</v>
      </c>
      <c r="D606" t="s">
        <v>8</v>
      </c>
      <c r="E606" t="s">
        <v>44</v>
      </c>
      <c r="F606" t="s">
        <v>8</v>
      </c>
    </row>
    <row r="607" spans="1:6" x14ac:dyDescent="0.35">
      <c r="A607" t="s">
        <v>962</v>
      </c>
      <c r="B607" t="s">
        <v>11</v>
      </c>
      <c r="C607" t="s">
        <v>963</v>
      </c>
      <c r="D607" t="s">
        <v>964</v>
      </c>
      <c r="E607" t="s">
        <v>8</v>
      </c>
      <c r="F607" t="s">
        <v>8</v>
      </c>
    </row>
    <row r="608" spans="1:6" x14ac:dyDescent="0.35">
      <c r="A608" t="s">
        <v>965</v>
      </c>
      <c r="B608" t="s">
        <v>8</v>
      </c>
      <c r="C608" t="s">
        <v>8</v>
      </c>
      <c r="D608" t="s">
        <v>8</v>
      </c>
      <c r="E608" t="s">
        <v>8</v>
      </c>
      <c r="F608" t="s">
        <v>8</v>
      </c>
    </row>
    <row r="609" spans="1:6" x14ac:dyDescent="0.35">
      <c r="A609" t="s">
        <v>966</v>
      </c>
      <c r="B609" t="s">
        <v>11</v>
      </c>
      <c r="C609" t="s">
        <v>967</v>
      </c>
      <c r="D609" t="s">
        <v>968</v>
      </c>
      <c r="E609" t="s">
        <v>969</v>
      </c>
      <c r="F609" t="s">
        <v>8</v>
      </c>
    </row>
    <row r="610" spans="1:6" x14ac:dyDescent="0.35">
      <c r="A610" t="s">
        <v>970</v>
      </c>
      <c r="B610" t="s">
        <v>58</v>
      </c>
      <c r="C610" t="s">
        <v>8</v>
      </c>
      <c r="D610" t="s">
        <v>8</v>
      </c>
      <c r="E610" t="s">
        <v>8</v>
      </c>
      <c r="F610" t="s">
        <v>8</v>
      </c>
    </row>
    <row r="611" spans="1:6" x14ac:dyDescent="0.35">
      <c r="A611" t="s">
        <v>971</v>
      </c>
      <c r="B611" t="s">
        <v>8</v>
      </c>
      <c r="C611" t="s">
        <v>8</v>
      </c>
      <c r="D611" t="s">
        <v>8</v>
      </c>
      <c r="E611" t="s">
        <v>396</v>
      </c>
      <c r="F611" t="s">
        <v>972</v>
      </c>
    </row>
    <row r="612" spans="1:6" x14ac:dyDescent="0.35">
      <c r="A612" t="s">
        <v>973</v>
      </c>
      <c r="B612" t="s">
        <v>470</v>
      </c>
      <c r="C612" t="s">
        <v>974</v>
      </c>
      <c r="D612" t="s">
        <v>8</v>
      </c>
      <c r="E612" t="s">
        <v>8</v>
      </c>
      <c r="F612" t="s">
        <v>8</v>
      </c>
    </row>
    <row r="613" spans="1:6" x14ac:dyDescent="0.35">
      <c r="A613" t="s">
        <v>975</v>
      </c>
      <c r="B613" t="s">
        <v>11</v>
      </c>
      <c r="C613" t="s">
        <v>8</v>
      </c>
      <c r="D613" t="s">
        <v>8</v>
      </c>
      <c r="E613" t="s">
        <v>8</v>
      </c>
      <c r="F613" t="s">
        <v>8</v>
      </c>
    </row>
    <row r="614" spans="1:6" x14ac:dyDescent="0.35">
      <c r="A614" t="s">
        <v>976</v>
      </c>
      <c r="B614" t="s">
        <v>11</v>
      </c>
      <c r="C614" t="s">
        <v>8</v>
      </c>
      <c r="D614" t="s">
        <v>977</v>
      </c>
      <c r="E614" t="s">
        <v>8</v>
      </c>
      <c r="F614" t="s">
        <v>8</v>
      </c>
    </row>
    <row r="615" spans="1:6" x14ac:dyDescent="0.35">
      <c r="A615" t="s">
        <v>978</v>
      </c>
      <c r="B615" t="s">
        <v>7</v>
      </c>
      <c r="C615" t="s">
        <v>8</v>
      </c>
      <c r="D615" t="s">
        <v>8</v>
      </c>
      <c r="E615" t="s">
        <v>8</v>
      </c>
      <c r="F615" t="s">
        <v>8</v>
      </c>
    </row>
    <row r="616" spans="1:6" x14ac:dyDescent="0.35">
      <c r="A616" t="s">
        <v>979</v>
      </c>
      <c r="B616" t="s">
        <v>11</v>
      </c>
      <c r="C616" t="s">
        <v>8</v>
      </c>
      <c r="D616" t="s">
        <v>8</v>
      </c>
      <c r="E616" t="s">
        <v>8</v>
      </c>
      <c r="F616" t="s">
        <v>8</v>
      </c>
    </row>
    <row r="617" spans="1:6" x14ac:dyDescent="0.35">
      <c r="A617" t="s">
        <v>980</v>
      </c>
      <c r="B617" t="s">
        <v>8</v>
      </c>
      <c r="C617" t="s">
        <v>8</v>
      </c>
      <c r="D617" t="s">
        <v>8</v>
      </c>
      <c r="E617" t="s">
        <v>981</v>
      </c>
      <c r="F617" t="s">
        <v>8</v>
      </c>
    </row>
    <row r="618" spans="1:6" x14ac:dyDescent="0.35">
      <c r="A618" t="s">
        <v>982</v>
      </c>
      <c r="B618" t="s">
        <v>11</v>
      </c>
      <c r="C618" t="s">
        <v>8</v>
      </c>
      <c r="D618" t="s">
        <v>8</v>
      </c>
      <c r="E618" t="s">
        <v>576</v>
      </c>
      <c r="F618" t="s">
        <v>8</v>
      </c>
    </row>
    <row r="619" spans="1:6" x14ac:dyDescent="0.35">
      <c r="A619" t="s">
        <v>983</v>
      </c>
      <c r="B619" t="s">
        <v>11</v>
      </c>
      <c r="C619" t="s">
        <v>86</v>
      </c>
      <c r="D619" t="s">
        <v>984</v>
      </c>
      <c r="E619" t="s">
        <v>985</v>
      </c>
      <c r="F619" t="s">
        <v>8</v>
      </c>
    </row>
    <row r="620" spans="1:6" x14ac:dyDescent="0.35">
      <c r="A620" t="s">
        <v>986</v>
      </c>
      <c r="B620" t="s">
        <v>8</v>
      </c>
      <c r="C620" t="s">
        <v>8</v>
      </c>
      <c r="D620" t="s">
        <v>8</v>
      </c>
      <c r="E620" t="s">
        <v>8</v>
      </c>
      <c r="F620" t="s">
        <v>8</v>
      </c>
    </row>
    <row r="621" spans="1:6" x14ac:dyDescent="0.35">
      <c r="A621" t="s">
        <v>987</v>
      </c>
      <c r="B621" t="s">
        <v>8</v>
      </c>
      <c r="C621" t="s">
        <v>8</v>
      </c>
      <c r="D621" t="s">
        <v>8</v>
      </c>
      <c r="E621" t="s">
        <v>988</v>
      </c>
      <c r="F621" t="s">
        <v>8</v>
      </c>
    </row>
    <row r="622" spans="1:6" x14ac:dyDescent="0.35">
      <c r="A622" t="s">
        <v>989</v>
      </c>
      <c r="B622" t="s">
        <v>11</v>
      </c>
      <c r="C622" t="s">
        <v>8</v>
      </c>
      <c r="D622" t="s">
        <v>8</v>
      </c>
      <c r="E622" t="s">
        <v>8</v>
      </c>
      <c r="F622" t="s">
        <v>8</v>
      </c>
    </row>
    <row r="623" spans="1:6" x14ac:dyDescent="0.35">
      <c r="A623" t="s">
        <v>990</v>
      </c>
      <c r="B623" t="s">
        <v>7</v>
      </c>
      <c r="C623" t="s">
        <v>8</v>
      </c>
      <c r="D623" t="s">
        <v>8</v>
      </c>
      <c r="E623" t="s">
        <v>8</v>
      </c>
      <c r="F623" t="s">
        <v>8</v>
      </c>
    </row>
    <row r="624" spans="1:6" x14ac:dyDescent="0.35">
      <c r="A624" t="s">
        <v>991</v>
      </c>
      <c r="B624" t="s">
        <v>8</v>
      </c>
      <c r="C624" t="s">
        <v>8</v>
      </c>
      <c r="D624" t="s">
        <v>8</v>
      </c>
      <c r="E624" t="s">
        <v>8</v>
      </c>
      <c r="F624" t="s">
        <v>8</v>
      </c>
    </row>
    <row r="625" spans="1:6" x14ac:dyDescent="0.35">
      <c r="A625" t="s">
        <v>992</v>
      </c>
      <c r="B625" t="s">
        <v>20</v>
      </c>
      <c r="C625" t="s">
        <v>993</v>
      </c>
      <c r="D625" t="s">
        <v>994</v>
      </c>
      <c r="E625" t="s">
        <v>654</v>
      </c>
      <c r="F625" t="s">
        <v>8</v>
      </c>
    </row>
    <row r="626" spans="1:6" x14ac:dyDescent="0.35">
      <c r="A626" t="s">
        <v>995</v>
      </c>
      <c r="B626" t="s">
        <v>14</v>
      </c>
      <c r="C626" t="s">
        <v>8</v>
      </c>
      <c r="D626" t="s">
        <v>8</v>
      </c>
      <c r="E626" t="s">
        <v>8</v>
      </c>
      <c r="F626" t="s">
        <v>8</v>
      </c>
    </row>
    <row r="627" spans="1:6" x14ac:dyDescent="0.35">
      <c r="A627" t="s">
        <v>996</v>
      </c>
      <c r="B627" t="s">
        <v>11</v>
      </c>
      <c r="C627" t="s">
        <v>8</v>
      </c>
      <c r="D627" t="s">
        <v>8</v>
      </c>
      <c r="E627" t="s">
        <v>8</v>
      </c>
      <c r="F627" t="s">
        <v>8</v>
      </c>
    </row>
    <row r="628" spans="1:6" x14ac:dyDescent="0.35">
      <c r="A628" t="s">
        <v>997</v>
      </c>
      <c r="B628" t="s">
        <v>11</v>
      </c>
      <c r="C628" t="s">
        <v>8</v>
      </c>
      <c r="D628" t="s">
        <v>8</v>
      </c>
      <c r="E628" t="s">
        <v>8</v>
      </c>
      <c r="F628" t="s">
        <v>8</v>
      </c>
    </row>
    <row r="629" spans="1:6" x14ac:dyDescent="0.35">
      <c r="A629" t="s">
        <v>998</v>
      </c>
      <c r="B629" t="s">
        <v>260</v>
      </c>
      <c r="C629" t="s">
        <v>8</v>
      </c>
      <c r="D629" t="s">
        <v>8</v>
      </c>
      <c r="E629" t="s">
        <v>8</v>
      </c>
      <c r="F629" t="s">
        <v>8</v>
      </c>
    </row>
    <row r="630" spans="1:6" x14ac:dyDescent="0.35">
      <c r="A630" t="s">
        <v>859</v>
      </c>
      <c r="B630" t="s">
        <v>20</v>
      </c>
      <c r="C630" t="s">
        <v>8</v>
      </c>
      <c r="D630" t="s">
        <v>8</v>
      </c>
      <c r="E630" t="s">
        <v>8</v>
      </c>
      <c r="F630" t="s">
        <v>8</v>
      </c>
    </row>
    <row r="631" spans="1:6" x14ac:dyDescent="0.35">
      <c r="A631" t="s">
        <v>1001</v>
      </c>
      <c r="B631" t="s">
        <v>8</v>
      </c>
      <c r="C631" t="s">
        <v>8</v>
      </c>
      <c r="D631" t="s">
        <v>1002</v>
      </c>
      <c r="E631" t="s">
        <v>8</v>
      </c>
      <c r="F631" t="s">
        <v>8</v>
      </c>
    </row>
    <row r="632" spans="1:6" x14ac:dyDescent="0.35">
      <c r="A632" t="s">
        <v>1003</v>
      </c>
      <c r="B632" t="s">
        <v>8</v>
      </c>
      <c r="C632" t="s">
        <v>8</v>
      </c>
      <c r="D632" t="s">
        <v>8</v>
      </c>
      <c r="E632" t="s">
        <v>8</v>
      </c>
      <c r="F632" t="s">
        <v>8</v>
      </c>
    </row>
    <row r="633" spans="1:6" x14ac:dyDescent="0.35">
      <c r="A633" t="s">
        <v>999</v>
      </c>
      <c r="B633" t="s">
        <v>52</v>
      </c>
      <c r="C633" t="s">
        <v>8</v>
      </c>
      <c r="D633" t="s">
        <v>8</v>
      </c>
      <c r="E633" t="s">
        <v>1000</v>
      </c>
      <c r="F633" t="s">
        <v>8</v>
      </c>
    </row>
    <row r="634" spans="1:6" x14ac:dyDescent="0.35">
      <c r="A634" t="s">
        <v>1004</v>
      </c>
      <c r="B634" t="s">
        <v>8</v>
      </c>
      <c r="C634" t="s">
        <v>8</v>
      </c>
      <c r="D634" t="s">
        <v>8</v>
      </c>
      <c r="E634" t="s">
        <v>1005</v>
      </c>
      <c r="F634" t="s">
        <v>8</v>
      </c>
    </row>
    <row r="635" spans="1:6" x14ac:dyDescent="0.35">
      <c r="A635" t="s">
        <v>1006</v>
      </c>
      <c r="B635" t="s">
        <v>20</v>
      </c>
      <c r="C635" t="s">
        <v>8</v>
      </c>
      <c r="D635" t="s">
        <v>8</v>
      </c>
      <c r="E635" t="s">
        <v>1007</v>
      </c>
      <c r="F635" t="s">
        <v>8</v>
      </c>
    </row>
    <row r="636" spans="1:6" x14ac:dyDescent="0.35">
      <c r="A636" t="s">
        <v>1008</v>
      </c>
      <c r="B636" t="s">
        <v>52</v>
      </c>
      <c r="C636" t="s">
        <v>8</v>
      </c>
      <c r="D636" t="s">
        <v>1009</v>
      </c>
      <c r="E636" t="s">
        <v>8</v>
      </c>
      <c r="F636" t="s">
        <v>8</v>
      </c>
    </row>
    <row r="637" spans="1:6" x14ac:dyDescent="0.35">
      <c r="A637" t="s">
        <v>1010</v>
      </c>
      <c r="B637" t="s">
        <v>58</v>
      </c>
      <c r="C637" t="s">
        <v>8</v>
      </c>
      <c r="D637" t="s">
        <v>8</v>
      </c>
      <c r="E637" t="s">
        <v>8</v>
      </c>
      <c r="F637" t="s">
        <v>8</v>
      </c>
    </row>
    <row r="638" spans="1:6" x14ac:dyDescent="0.35">
      <c r="A638" t="s">
        <v>1011</v>
      </c>
      <c r="B638" t="s">
        <v>16</v>
      </c>
      <c r="C638" t="s">
        <v>1012</v>
      </c>
      <c r="D638" t="s">
        <v>8</v>
      </c>
      <c r="E638" t="s">
        <v>1013</v>
      </c>
      <c r="F638" t="s">
        <v>1014</v>
      </c>
    </row>
    <row r="639" spans="1:6" x14ac:dyDescent="0.35">
      <c r="A639" t="s">
        <v>1015</v>
      </c>
      <c r="B639" t="s">
        <v>8</v>
      </c>
      <c r="C639" t="s">
        <v>8</v>
      </c>
      <c r="D639" t="s">
        <v>8</v>
      </c>
      <c r="E639" t="s">
        <v>44</v>
      </c>
      <c r="F639" t="s">
        <v>8</v>
      </c>
    </row>
    <row r="640" spans="1:6" x14ac:dyDescent="0.35">
      <c r="A640" t="s">
        <v>1016</v>
      </c>
      <c r="B640" t="s">
        <v>8</v>
      </c>
      <c r="C640" t="s">
        <v>8</v>
      </c>
      <c r="D640" t="s">
        <v>8</v>
      </c>
      <c r="E640" t="s">
        <v>8</v>
      </c>
      <c r="F640" t="s">
        <v>8</v>
      </c>
    </row>
    <row r="641" spans="1:6" x14ac:dyDescent="0.35">
      <c r="A641" t="s">
        <v>1017</v>
      </c>
      <c r="B641" t="s">
        <v>7</v>
      </c>
      <c r="C641" t="s">
        <v>8</v>
      </c>
      <c r="D641" t="s">
        <v>8</v>
      </c>
      <c r="E641" t="s">
        <v>44</v>
      </c>
      <c r="F641" t="s">
        <v>8</v>
      </c>
    </row>
    <row r="642" spans="1:6" x14ac:dyDescent="0.35">
      <c r="A642" t="s">
        <v>1018</v>
      </c>
      <c r="B642" t="s">
        <v>58</v>
      </c>
      <c r="C642" t="s">
        <v>8</v>
      </c>
      <c r="D642" t="s">
        <v>8</v>
      </c>
      <c r="E642" t="s">
        <v>8</v>
      </c>
      <c r="F642" t="s">
        <v>8</v>
      </c>
    </row>
    <row r="643" spans="1:6" x14ac:dyDescent="0.35">
      <c r="A643" t="s">
        <v>1019</v>
      </c>
      <c r="B643" t="s">
        <v>16</v>
      </c>
      <c r="C643" t="s">
        <v>8</v>
      </c>
      <c r="D643" t="s">
        <v>8</v>
      </c>
      <c r="E643" t="s">
        <v>8</v>
      </c>
      <c r="F643" t="s">
        <v>8</v>
      </c>
    </row>
    <row r="644" spans="1:6" x14ac:dyDescent="0.35">
      <c r="A644" t="s">
        <v>1020</v>
      </c>
      <c r="B644" t="s">
        <v>11</v>
      </c>
      <c r="C644" t="s">
        <v>56</v>
      </c>
      <c r="D644" t="s">
        <v>8</v>
      </c>
      <c r="E644" t="s">
        <v>8</v>
      </c>
      <c r="F644" t="s">
        <v>8</v>
      </c>
    </row>
    <row r="645" spans="1:6" x14ac:dyDescent="0.35">
      <c r="A645" t="s">
        <v>1021</v>
      </c>
      <c r="B645" t="s">
        <v>8</v>
      </c>
      <c r="C645" t="s">
        <v>8</v>
      </c>
      <c r="D645" t="s">
        <v>8</v>
      </c>
      <c r="E645" t="s">
        <v>8</v>
      </c>
      <c r="F645" t="s">
        <v>8</v>
      </c>
    </row>
    <row r="646" spans="1:6" x14ac:dyDescent="0.35">
      <c r="A646" t="s">
        <v>1022</v>
      </c>
      <c r="B646" t="s">
        <v>11</v>
      </c>
      <c r="C646" t="s">
        <v>8</v>
      </c>
      <c r="D646" t="s">
        <v>8</v>
      </c>
      <c r="E646" t="s">
        <v>1023</v>
      </c>
      <c r="F646" t="s">
        <v>8</v>
      </c>
    </row>
    <row r="647" spans="1:6" x14ac:dyDescent="0.35">
      <c r="A647" t="s">
        <v>1024</v>
      </c>
      <c r="B647" t="s">
        <v>8</v>
      </c>
      <c r="C647" t="s">
        <v>8</v>
      </c>
      <c r="D647" t="s">
        <v>8</v>
      </c>
      <c r="E647" t="s">
        <v>1025</v>
      </c>
      <c r="F647" t="s">
        <v>8</v>
      </c>
    </row>
    <row r="648" spans="1:6" x14ac:dyDescent="0.35">
      <c r="A648" t="s">
        <v>1026</v>
      </c>
      <c r="B648" t="s">
        <v>8</v>
      </c>
      <c r="C648" t="s">
        <v>8</v>
      </c>
      <c r="D648" t="s">
        <v>8</v>
      </c>
      <c r="E648" t="s">
        <v>8</v>
      </c>
      <c r="F648" t="s">
        <v>8</v>
      </c>
    </row>
    <row r="649" spans="1:6" x14ac:dyDescent="0.35">
      <c r="A649" t="s">
        <v>1027</v>
      </c>
      <c r="B649" t="s">
        <v>8</v>
      </c>
      <c r="C649" t="s">
        <v>8</v>
      </c>
      <c r="D649" t="s">
        <v>8</v>
      </c>
      <c r="E649" t="s">
        <v>8</v>
      </c>
      <c r="F649" t="s">
        <v>8</v>
      </c>
    </row>
    <row r="650" spans="1:6" x14ac:dyDescent="0.35">
      <c r="A650" t="s">
        <v>1028</v>
      </c>
      <c r="B650" t="s">
        <v>16</v>
      </c>
      <c r="C650" t="s">
        <v>264</v>
      </c>
      <c r="D650" t="s">
        <v>1029</v>
      </c>
      <c r="E650" t="s">
        <v>1030</v>
      </c>
      <c r="F650" t="s">
        <v>8</v>
      </c>
    </row>
    <row r="651" spans="1:6" x14ac:dyDescent="0.35">
      <c r="A651" t="s">
        <v>1031</v>
      </c>
      <c r="B651" t="s">
        <v>16</v>
      </c>
      <c r="C651" t="s">
        <v>525</v>
      </c>
      <c r="D651" t="s">
        <v>526</v>
      </c>
      <c r="E651" t="s">
        <v>1032</v>
      </c>
      <c r="F651" t="s">
        <v>8</v>
      </c>
    </row>
    <row r="652" spans="1:6" x14ac:dyDescent="0.35">
      <c r="A652" t="s">
        <v>1033</v>
      </c>
      <c r="B652" t="s">
        <v>11</v>
      </c>
      <c r="C652" t="s">
        <v>8</v>
      </c>
      <c r="D652" t="s">
        <v>8</v>
      </c>
      <c r="E652" t="s">
        <v>8</v>
      </c>
      <c r="F652" t="s">
        <v>8</v>
      </c>
    </row>
    <row r="653" spans="1:6" x14ac:dyDescent="0.35">
      <c r="A653" t="s">
        <v>1034</v>
      </c>
      <c r="B653" t="s">
        <v>11</v>
      </c>
      <c r="C653" t="s">
        <v>8</v>
      </c>
      <c r="D653" t="s">
        <v>8</v>
      </c>
      <c r="E653" t="s">
        <v>8</v>
      </c>
      <c r="F653" t="s">
        <v>8</v>
      </c>
    </row>
    <row r="654" spans="1:6" x14ac:dyDescent="0.35">
      <c r="A654" t="s">
        <v>1035</v>
      </c>
      <c r="B654" t="s">
        <v>11</v>
      </c>
      <c r="C654" t="s">
        <v>8</v>
      </c>
      <c r="D654" t="s">
        <v>8</v>
      </c>
      <c r="E654" t="s">
        <v>1036</v>
      </c>
      <c r="F654" t="s">
        <v>8</v>
      </c>
    </row>
    <row r="655" spans="1:6" x14ac:dyDescent="0.35">
      <c r="A655" t="s">
        <v>1037</v>
      </c>
      <c r="B655" t="s">
        <v>11</v>
      </c>
      <c r="C655" t="s">
        <v>8</v>
      </c>
      <c r="D655" t="s">
        <v>8</v>
      </c>
      <c r="E655" t="s">
        <v>1038</v>
      </c>
      <c r="F655" t="s">
        <v>8</v>
      </c>
    </row>
    <row r="656" spans="1:6" x14ac:dyDescent="0.35">
      <c r="A656" t="s">
        <v>1040</v>
      </c>
      <c r="B656" t="s">
        <v>11</v>
      </c>
      <c r="C656" t="s">
        <v>1041</v>
      </c>
      <c r="D656" t="s">
        <v>8</v>
      </c>
      <c r="E656" t="s">
        <v>1042</v>
      </c>
      <c r="F656" t="s">
        <v>8</v>
      </c>
    </row>
    <row r="657" spans="1:6" x14ac:dyDescent="0.35">
      <c r="A657" t="s">
        <v>1039</v>
      </c>
      <c r="B657" t="s">
        <v>8</v>
      </c>
      <c r="C657" t="s">
        <v>8</v>
      </c>
      <c r="D657" t="s">
        <v>8</v>
      </c>
      <c r="E657" t="s">
        <v>8</v>
      </c>
      <c r="F657" t="s">
        <v>8</v>
      </c>
    </row>
    <row r="658" spans="1:6" x14ac:dyDescent="0.35">
      <c r="A658" t="s">
        <v>1043</v>
      </c>
      <c r="B658" t="s">
        <v>8</v>
      </c>
      <c r="C658" t="s">
        <v>8</v>
      </c>
      <c r="D658" t="s">
        <v>8</v>
      </c>
      <c r="E658" t="s">
        <v>8</v>
      </c>
      <c r="F658" t="s">
        <v>8</v>
      </c>
    </row>
    <row r="659" spans="1:6" x14ac:dyDescent="0.35">
      <c r="A659" t="s">
        <v>1044</v>
      </c>
      <c r="B659" t="s">
        <v>8</v>
      </c>
      <c r="C659" t="s">
        <v>8</v>
      </c>
      <c r="D659" t="s">
        <v>8</v>
      </c>
      <c r="E659" t="s">
        <v>64</v>
      </c>
      <c r="F659" t="s">
        <v>8</v>
      </c>
    </row>
    <row r="660" spans="1:6" x14ac:dyDescent="0.35">
      <c r="A660" t="s">
        <v>1045</v>
      </c>
      <c r="B660" t="s">
        <v>179</v>
      </c>
      <c r="C660" t="s">
        <v>8</v>
      </c>
      <c r="D660" t="s">
        <v>8</v>
      </c>
      <c r="E660" t="s">
        <v>8</v>
      </c>
      <c r="F660" t="s">
        <v>8</v>
      </c>
    </row>
    <row r="661" spans="1:6" x14ac:dyDescent="0.35">
      <c r="A661" t="s">
        <v>1046</v>
      </c>
      <c r="B661" t="s">
        <v>16</v>
      </c>
      <c r="C661" t="s">
        <v>1047</v>
      </c>
      <c r="D661" t="s">
        <v>1048</v>
      </c>
      <c r="E661" t="s">
        <v>8</v>
      </c>
      <c r="F661" t="s">
        <v>8</v>
      </c>
    </row>
    <row r="662" spans="1:6" x14ac:dyDescent="0.35">
      <c r="A662" t="s">
        <v>1049</v>
      </c>
      <c r="B662" t="s">
        <v>8</v>
      </c>
      <c r="C662" t="s">
        <v>8</v>
      </c>
      <c r="D662" t="s">
        <v>8</v>
      </c>
      <c r="E662" t="s">
        <v>44</v>
      </c>
      <c r="F662" t="s">
        <v>8</v>
      </c>
    </row>
    <row r="663" spans="1:6" x14ac:dyDescent="0.35">
      <c r="A663" t="s">
        <v>1050</v>
      </c>
      <c r="B663" t="s">
        <v>58</v>
      </c>
      <c r="C663" t="s">
        <v>8</v>
      </c>
      <c r="D663" t="s">
        <v>8</v>
      </c>
      <c r="E663" t="s">
        <v>1051</v>
      </c>
      <c r="F663" t="s">
        <v>8</v>
      </c>
    </row>
    <row r="664" spans="1:6" x14ac:dyDescent="0.35">
      <c r="A664" t="s">
        <v>1052</v>
      </c>
      <c r="B664" t="s">
        <v>16</v>
      </c>
      <c r="C664" t="s">
        <v>8</v>
      </c>
      <c r="D664" t="s">
        <v>8</v>
      </c>
      <c r="E664" t="s">
        <v>8</v>
      </c>
      <c r="F664" t="s">
        <v>8</v>
      </c>
    </row>
    <row r="665" spans="1:6" x14ac:dyDescent="0.35">
      <c r="A665" t="s">
        <v>1053</v>
      </c>
      <c r="B665" t="s">
        <v>11</v>
      </c>
      <c r="C665" t="s">
        <v>8</v>
      </c>
      <c r="D665" t="s">
        <v>428</v>
      </c>
      <c r="E665" t="s">
        <v>8</v>
      </c>
      <c r="F665" t="s">
        <v>8</v>
      </c>
    </row>
    <row r="666" spans="1:6" x14ac:dyDescent="0.35">
      <c r="A666" t="s">
        <v>1054</v>
      </c>
      <c r="B666" t="s">
        <v>11</v>
      </c>
      <c r="C666" t="s">
        <v>516</v>
      </c>
      <c r="D666" t="s">
        <v>8</v>
      </c>
      <c r="E666" t="s">
        <v>1055</v>
      </c>
      <c r="F666" t="s">
        <v>8</v>
      </c>
    </row>
    <row r="667" spans="1:6" x14ac:dyDescent="0.35">
      <c r="A667" t="s">
        <v>1056</v>
      </c>
      <c r="B667" t="s">
        <v>16</v>
      </c>
      <c r="C667" t="s">
        <v>8</v>
      </c>
      <c r="D667" t="s">
        <v>8</v>
      </c>
      <c r="E667" t="s">
        <v>8</v>
      </c>
      <c r="F667" t="s">
        <v>8</v>
      </c>
    </row>
    <row r="668" spans="1:6" x14ac:dyDescent="0.35">
      <c r="A668" t="s">
        <v>1057</v>
      </c>
      <c r="B668" t="s">
        <v>52</v>
      </c>
      <c r="C668" t="s">
        <v>1058</v>
      </c>
      <c r="D668" t="s">
        <v>1059</v>
      </c>
      <c r="E668" t="s">
        <v>1060</v>
      </c>
      <c r="F668" t="s">
        <v>1061</v>
      </c>
    </row>
    <row r="669" spans="1:6" x14ac:dyDescent="0.35">
      <c r="A669" t="s">
        <v>1062</v>
      </c>
      <c r="B669" t="s">
        <v>16</v>
      </c>
      <c r="C669" t="s">
        <v>8</v>
      </c>
      <c r="D669" t="s">
        <v>8</v>
      </c>
      <c r="E669" t="s">
        <v>8</v>
      </c>
      <c r="F669" t="s">
        <v>8</v>
      </c>
    </row>
    <row r="670" spans="1:6" x14ac:dyDescent="0.35">
      <c r="A670" t="s">
        <v>1063</v>
      </c>
      <c r="B670" t="s">
        <v>8</v>
      </c>
      <c r="C670" t="s">
        <v>8</v>
      </c>
      <c r="D670" t="s">
        <v>8</v>
      </c>
      <c r="E670" t="s">
        <v>8</v>
      </c>
      <c r="F670" t="s">
        <v>8</v>
      </c>
    </row>
    <row r="671" spans="1:6" x14ac:dyDescent="0.35">
      <c r="A671" t="s">
        <v>1064</v>
      </c>
      <c r="B671" t="s">
        <v>11</v>
      </c>
      <c r="C671" t="s">
        <v>264</v>
      </c>
      <c r="D671" t="s">
        <v>8</v>
      </c>
      <c r="E671" t="s">
        <v>1065</v>
      </c>
      <c r="F671" t="s">
        <v>8</v>
      </c>
    </row>
    <row r="672" spans="1:6" x14ac:dyDescent="0.35">
      <c r="A672" t="s">
        <v>1066</v>
      </c>
      <c r="B672" t="s">
        <v>11</v>
      </c>
      <c r="C672" t="s">
        <v>86</v>
      </c>
      <c r="D672" t="s">
        <v>1067</v>
      </c>
      <c r="E672" t="s">
        <v>8</v>
      </c>
      <c r="F672" t="s">
        <v>8</v>
      </c>
    </row>
    <row r="673" spans="1:6" x14ac:dyDescent="0.35">
      <c r="A673" t="s">
        <v>1068</v>
      </c>
      <c r="B673" t="s">
        <v>8</v>
      </c>
      <c r="C673" t="s">
        <v>8</v>
      </c>
      <c r="D673" t="s">
        <v>8</v>
      </c>
      <c r="E673" t="s">
        <v>8</v>
      </c>
      <c r="F673" t="s">
        <v>8</v>
      </c>
    </row>
    <row r="674" spans="1:6" x14ac:dyDescent="0.35">
      <c r="A674" t="s">
        <v>1069</v>
      </c>
      <c r="B674" t="s">
        <v>8</v>
      </c>
      <c r="C674" t="s">
        <v>8</v>
      </c>
      <c r="D674" t="s">
        <v>8</v>
      </c>
      <c r="E674" t="s">
        <v>1070</v>
      </c>
      <c r="F674" t="s">
        <v>8</v>
      </c>
    </row>
    <row r="675" spans="1:6" x14ac:dyDescent="0.35">
      <c r="A675" t="s">
        <v>1071</v>
      </c>
      <c r="B675" t="s">
        <v>11</v>
      </c>
      <c r="C675" t="s">
        <v>8</v>
      </c>
      <c r="D675" t="s">
        <v>8</v>
      </c>
      <c r="E675" t="s">
        <v>1072</v>
      </c>
      <c r="F675" t="s">
        <v>8</v>
      </c>
    </row>
    <row r="676" spans="1:6" x14ac:dyDescent="0.35">
      <c r="A676" t="s">
        <v>1073</v>
      </c>
      <c r="B676" t="s">
        <v>8</v>
      </c>
      <c r="C676" t="s">
        <v>8</v>
      </c>
      <c r="D676" t="s">
        <v>8</v>
      </c>
      <c r="E676" t="s">
        <v>8</v>
      </c>
      <c r="F676" t="s">
        <v>8</v>
      </c>
    </row>
    <row r="677" spans="1:6" x14ac:dyDescent="0.35">
      <c r="A677" t="s">
        <v>1074</v>
      </c>
      <c r="B677" t="s">
        <v>8</v>
      </c>
      <c r="C677" t="s">
        <v>8</v>
      </c>
      <c r="D677" t="s">
        <v>8</v>
      </c>
      <c r="E677" t="s">
        <v>8</v>
      </c>
      <c r="F677" t="s">
        <v>8</v>
      </c>
    </row>
    <row r="678" spans="1:6" x14ac:dyDescent="0.35">
      <c r="A678" t="s">
        <v>1075</v>
      </c>
      <c r="B678" t="s">
        <v>8</v>
      </c>
      <c r="C678" t="s">
        <v>8</v>
      </c>
      <c r="D678" t="s">
        <v>8</v>
      </c>
      <c r="E678" t="s">
        <v>8</v>
      </c>
      <c r="F678" t="s">
        <v>8</v>
      </c>
    </row>
    <row r="679" spans="1:6" x14ac:dyDescent="0.35">
      <c r="A679" t="s">
        <v>1076</v>
      </c>
      <c r="B679" t="s">
        <v>8</v>
      </c>
      <c r="C679" t="s">
        <v>8</v>
      </c>
      <c r="D679" t="s">
        <v>8</v>
      </c>
      <c r="E679" t="s">
        <v>8</v>
      </c>
      <c r="F679" t="s">
        <v>8</v>
      </c>
    </row>
    <row r="680" spans="1:6" x14ac:dyDescent="0.35">
      <c r="A680" t="s">
        <v>1077</v>
      </c>
      <c r="B680" t="s">
        <v>260</v>
      </c>
      <c r="C680" t="s">
        <v>452</v>
      </c>
      <c r="D680" t="s">
        <v>453</v>
      </c>
      <c r="E680" t="s">
        <v>8</v>
      </c>
      <c r="F680" t="s">
        <v>8</v>
      </c>
    </row>
    <row r="681" spans="1:6" x14ac:dyDescent="0.35">
      <c r="A681" t="s">
        <v>1078</v>
      </c>
      <c r="B681" t="s">
        <v>8</v>
      </c>
      <c r="C681" t="s">
        <v>8</v>
      </c>
      <c r="D681" t="s">
        <v>8</v>
      </c>
      <c r="E681" t="s">
        <v>8</v>
      </c>
      <c r="F681" t="s">
        <v>8</v>
      </c>
    </row>
    <row r="682" spans="1:6" x14ac:dyDescent="0.35">
      <c r="A682" t="s">
        <v>1079</v>
      </c>
      <c r="B682" t="s">
        <v>8</v>
      </c>
      <c r="C682" t="s">
        <v>8</v>
      </c>
      <c r="D682" t="s">
        <v>8</v>
      </c>
      <c r="E682" t="s">
        <v>8</v>
      </c>
      <c r="F682" t="s">
        <v>8</v>
      </c>
    </row>
    <row r="683" spans="1:6" x14ac:dyDescent="0.35">
      <c r="A683" t="s">
        <v>1080</v>
      </c>
      <c r="B683" t="s">
        <v>8</v>
      </c>
      <c r="C683" t="s">
        <v>8</v>
      </c>
      <c r="D683" t="s">
        <v>8</v>
      </c>
      <c r="E683" t="s">
        <v>623</v>
      </c>
      <c r="F683" t="s">
        <v>8</v>
      </c>
    </row>
    <row r="684" spans="1:6" x14ac:dyDescent="0.35">
      <c r="A684" t="s">
        <v>1081</v>
      </c>
      <c r="B684" t="s">
        <v>11</v>
      </c>
      <c r="C684" t="s">
        <v>323</v>
      </c>
      <c r="D684" t="s">
        <v>1082</v>
      </c>
      <c r="E684" t="s">
        <v>8</v>
      </c>
      <c r="F684" t="s">
        <v>8</v>
      </c>
    </row>
    <row r="685" spans="1:6" x14ac:dyDescent="0.35">
      <c r="A685" t="s">
        <v>1083</v>
      </c>
      <c r="B685" t="s">
        <v>8</v>
      </c>
      <c r="C685" t="s">
        <v>8</v>
      </c>
      <c r="D685" t="s">
        <v>8</v>
      </c>
      <c r="E685" t="s">
        <v>1084</v>
      </c>
      <c r="F685" t="s">
        <v>8</v>
      </c>
    </row>
    <row r="686" spans="1:6" x14ac:dyDescent="0.35">
      <c r="A686" t="s">
        <v>1085</v>
      </c>
      <c r="B686" t="s">
        <v>11</v>
      </c>
      <c r="C686" t="s">
        <v>8</v>
      </c>
      <c r="D686" t="s">
        <v>8</v>
      </c>
      <c r="E686" t="s">
        <v>8</v>
      </c>
      <c r="F686" t="s">
        <v>8</v>
      </c>
    </row>
    <row r="687" spans="1:6" x14ac:dyDescent="0.35">
      <c r="A687" t="s">
        <v>1086</v>
      </c>
      <c r="B687" t="s">
        <v>11</v>
      </c>
      <c r="C687" t="s">
        <v>8</v>
      </c>
      <c r="D687" t="s">
        <v>8</v>
      </c>
      <c r="E687" t="s">
        <v>8</v>
      </c>
      <c r="F687" t="s">
        <v>8</v>
      </c>
    </row>
    <row r="688" spans="1:6" x14ac:dyDescent="0.35">
      <c r="A688" t="s">
        <v>1087</v>
      </c>
      <c r="B688" t="s">
        <v>8</v>
      </c>
      <c r="C688" t="s">
        <v>8</v>
      </c>
      <c r="D688" t="s">
        <v>1088</v>
      </c>
      <c r="E688" t="s">
        <v>8</v>
      </c>
      <c r="F688" t="s">
        <v>8</v>
      </c>
    </row>
    <row r="689" spans="1:6" x14ac:dyDescent="0.35">
      <c r="A689" t="s">
        <v>1089</v>
      </c>
      <c r="B689" t="s">
        <v>8</v>
      </c>
      <c r="C689" t="s">
        <v>8</v>
      </c>
      <c r="D689" t="s">
        <v>8</v>
      </c>
      <c r="E689" t="s">
        <v>8</v>
      </c>
      <c r="F689" t="s">
        <v>8</v>
      </c>
    </row>
    <row r="690" spans="1:6" x14ac:dyDescent="0.35">
      <c r="A690" t="s">
        <v>1090</v>
      </c>
      <c r="B690" t="s">
        <v>20</v>
      </c>
      <c r="C690" t="s">
        <v>8</v>
      </c>
      <c r="D690" t="s">
        <v>8</v>
      </c>
      <c r="E690" t="s">
        <v>8</v>
      </c>
      <c r="F690" t="s">
        <v>8</v>
      </c>
    </row>
    <row r="691" spans="1:6" x14ac:dyDescent="0.35">
      <c r="A691" t="s">
        <v>1091</v>
      </c>
      <c r="B691" t="s">
        <v>8</v>
      </c>
      <c r="C691" t="s">
        <v>8</v>
      </c>
      <c r="D691" t="s">
        <v>1092</v>
      </c>
      <c r="E691" t="s">
        <v>8</v>
      </c>
      <c r="F691" t="s">
        <v>8</v>
      </c>
    </row>
    <row r="692" spans="1:6" x14ac:dyDescent="0.35">
      <c r="A692" t="s">
        <v>1093</v>
      </c>
      <c r="B692" t="s">
        <v>8</v>
      </c>
      <c r="C692" t="s">
        <v>1094</v>
      </c>
      <c r="D692" t="s">
        <v>8</v>
      </c>
      <c r="E692" t="s">
        <v>8</v>
      </c>
      <c r="F692" t="s">
        <v>8</v>
      </c>
    </row>
    <row r="693" spans="1:6" x14ac:dyDescent="0.35">
      <c r="A693" t="s">
        <v>1095</v>
      </c>
      <c r="B693" t="s">
        <v>8</v>
      </c>
      <c r="C693" t="s">
        <v>8</v>
      </c>
      <c r="D693" t="s">
        <v>8</v>
      </c>
      <c r="E693" t="s">
        <v>1096</v>
      </c>
      <c r="F693" t="s">
        <v>8</v>
      </c>
    </row>
    <row r="694" spans="1:6" x14ac:dyDescent="0.35">
      <c r="A694" t="s">
        <v>1097</v>
      </c>
      <c r="B694" t="s">
        <v>8</v>
      </c>
      <c r="C694" t="s">
        <v>8</v>
      </c>
      <c r="D694" t="s">
        <v>8</v>
      </c>
      <c r="E694" t="s">
        <v>1098</v>
      </c>
      <c r="F694" t="s">
        <v>8</v>
      </c>
    </row>
    <row r="695" spans="1:6" x14ac:dyDescent="0.35">
      <c r="A695" t="s">
        <v>1099</v>
      </c>
      <c r="B695" t="s">
        <v>8</v>
      </c>
      <c r="C695" t="s">
        <v>8</v>
      </c>
      <c r="D695" t="s">
        <v>1100</v>
      </c>
      <c r="E695" t="s">
        <v>8</v>
      </c>
      <c r="F695" t="s">
        <v>8</v>
      </c>
    </row>
    <row r="696" spans="1:6" x14ac:dyDescent="0.35">
      <c r="A696" t="s">
        <v>1101</v>
      </c>
      <c r="B696" t="s">
        <v>16</v>
      </c>
      <c r="C696" t="s">
        <v>8</v>
      </c>
      <c r="D696" t="s">
        <v>8</v>
      </c>
      <c r="E696" t="s">
        <v>8</v>
      </c>
      <c r="F696" t="s">
        <v>8</v>
      </c>
    </row>
    <row r="697" spans="1:6" x14ac:dyDescent="0.35">
      <c r="A697" t="s">
        <v>1102</v>
      </c>
      <c r="B697" t="s">
        <v>14</v>
      </c>
      <c r="C697" t="s">
        <v>8</v>
      </c>
      <c r="D697" t="s">
        <v>8</v>
      </c>
      <c r="E697" t="s">
        <v>44</v>
      </c>
      <c r="F697" t="s">
        <v>8</v>
      </c>
    </row>
    <row r="698" spans="1:6" x14ac:dyDescent="0.35">
      <c r="A698" t="s">
        <v>1103</v>
      </c>
      <c r="B698" t="s">
        <v>16</v>
      </c>
      <c r="C698" t="s">
        <v>8</v>
      </c>
      <c r="D698" t="s">
        <v>8</v>
      </c>
      <c r="E698" t="s">
        <v>8</v>
      </c>
      <c r="F698" t="s">
        <v>8</v>
      </c>
    </row>
    <row r="699" spans="1:6" x14ac:dyDescent="0.35">
      <c r="A699" t="s">
        <v>1104</v>
      </c>
      <c r="B699" t="s">
        <v>11</v>
      </c>
      <c r="C699" t="s">
        <v>1105</v>
      </c>
      <c r="D699" t="s">
        <v>1106</v>
      </c>
      <c r="E699" t="s">
        <v>1107</v>
      </c>
      <c r="F699" t="s">
        <v>1108</v>
      </c>
    </row>
    <row r="700" spans="1:6" x14ac:dyDescent="0.35">
      <c r="A700" t="s">
        <v>1109</v>
      </c>
      <c r="B700" t="s">
        <v>14</v>
      </c>
      <c r="C700" t="s">
        <v>8</v>
      </c>
      <c r="D700" t="s">
        <v>8</v>
      </c>
      <c r="E700" t="s">
        <v>8</v>
      </c>
      <c r="F700" t="s">
        <v>8</v>
      </c>
    </row>
    <row r="701" spans="1:6" x14ac:dyDescent="0.35">
      <c r="A701" t="s">
        <v>1110</v>
      </c>
      <c r="B701" t="s">
        <v>8</v>
      </c>
      <c r="C701" t="s">
        <v>8</v>
      </c>
      <c r="D701" t="s">
        <v>8</v>
      </c>
      <c r="E701" t="s">
        <v>44</v>
      </c>
      <c r="F701" t="s">
        <v>1111</v>
      </c>
    </row>
    <row r="702" spans="1:6" x14ac:dyDescent="0.35">
      <c r="A702" t="s">
        <v>1112</v>
      </c>
      <c r="B702" t="s">
        <v>14</v>
      </c>
      <c r="C702" t="s">
        <v>8</v>
      </c>
      <c r="D702" t="s">
        <v>8</v>
      </c>
      <c r="E702" t="s">
        <v>8</v>
      </c>
      <c r="F702" t="s">
        <v>8</v>
      </c>
    </row>
    <row r="703" spans="1:6" x14ac:dyDescent="0.35">
      <c r="A703" t="s">
        <v>1113</v>
      </c>
      <c r="B703" t="s">
        <v>20</v>
      </c>
      <c r="C703" t="s">
        <v>8</v>
      </c>
      <c r="D703" t="s">
        <v>8</v>
      </c>
      <c r="E703" t="s">
        <v>8</v>
      </c>
      <c r="F703" t="s">
        <v>8</v>
      </c>
    </row>
    <row r="704" spans="1:6" x14ac:dyDescent="0.35">
      <c r="A704" t="s">
        <v>1114</v>
      </c>
      <c r="B704" t="s">
        <v>11</v>
      </c>
      <c r="C704" t="s">
        <v>8</v>
      </c>
      <c r="D704" t="s">
        <v>8</v>
      </c>
      <c r="E704" t="s">
        <v>1115</v>
      </c>
      <c r="F704" t="s">
        <v>8</v>
      </c>
    </row>
    <row r="705" spans="1:6" x14ac:dyDescent="0.35">
      <c r="A705" t="s">
        <v>1116</v>
      </c>
      <c r="B705" t="s">
        <v>11</v>
      </c>
      <c r="C705" t="s">
        <v>8</v>
      </c>
      <c r="D705" t="s">
        <v>8</v>
      </c>
      <c r="E705" t="s">
        <v>8</v>
      </c>
      <c r="F705" t="s">
        <v>8</v>
      </c>
    </row>
    <row r="706" spans="1:6" x14ac:dyDescent="0.35">
      <c r="A706" t="s">
        <v>1117</v>
      </c>
      <c r="B706" t="s">
        <v>11</v>
      </c>
      <c r="C706" t="s">
        <v>8</v>
      </c>
      <c r="D706" t="s">
        <v>1118</v>
      </c>
      <c r="E706" t="s">
        <v>8</v>
      </c>
      <c r="F706" t="s">
        <v>8</v>
      </c>
    </row>
    <row r="707" spans="1:6" x14ac:dyDescent="0.35">
      <c r="A707" t="s">
        <v>1119</v>
      </c>
      <c r="B707" t="s">
        <v>8</v>
      </c>
      <c r="C707" t="s">
        <v>8</v>
      </c>
      <c r="D707" t="s">
        <v>818</v>
      </c>
      <c r="E707" t="s">
        <v>1120</v>
      </c>
      <c r="F707" t="s">
        <v>1121</v>
      </c>
    </row>
    <row r="708" spans="1:6" x14ac:dyDescent="0.35">
      <c r="A708" t="s">
        <v>1122</v>
      </c>
      <c r="B708" t="s">
        <v>11</v>
      </c>
      <c r="C708" t="s">
        <v>8</v>
      </c>
      <c r="D708" t="s">
        <v>8</v>
      </c>
      <c r="E708" t="s">
        <v>8</v>
      </c>
      <c r="F708" t="s">
        <v>8</v>
      </c>
    </row>
    <row r="709" spans="1:6" x14ac:dyDescent="0.35">
      <c r="A709" t="s">
        <v>1123</v>
      </c>
      <c r="B709" t="s">
        <v>11</v>
      </c>
      <c r="C709" t="s">
        <v>8</v>
      </c>
      <c r="D709" t="s">
        <v>1124</v>
      </c>
      <c r="E709" t="s">
        <v>8</v>
      </c>
      <c r="F709" t="s">
        <v>8</v>
      </c>
    </row>
    <row r="710" spans="1:6" x14ac:dyDescent="0.35">
      <c r="A710" t="s">
        <v>1125</v>
      </c>
      <c r="B710" t="s">
        <v>16</v>
      </c>
      <c r="C710" t="s">
        <v>8</v>
      </c>
      <c r="D710" t="s">
        <v>8</v>
      </c>
      <c r="E710" t="s">
        <v>8</v>
      </c>
      <c r="F710" t="s">
        <v>8</v>
      </c>
    </row>
    <row r="711" spans="1:6" x14ac:dyDescent="0.35">
      <c r="A711" t="s">
        <v>1126</v>
      </c>
      <c r="B711" t="s">
        <v>8</v>
      </c>
      <c r="C711" t="s">
        <v>8</v>
      </c>
      <c r="D711" t="s">
        <v>8</v>
      </c>
      <c r="E711" t="s">
        <v>1127</v>
      </c>
      <c r="F711" t="s">
        <v>8</v>
      </c>
    </row>
    <row r="712" spans="1:6" x14ac:dyDescent="0.35">
      <c r="A712" t="s">
        <v>1128</v>
      </c>
      <c r="B712" t="s">
        <v>52</v>
      </c>
      <c r="C712" t="s">
        <v>8</v>
      </c>
      <c r="D712" t="s">
        <v>8</v>
      </c>
      <c r="E712" t="s">
        <v>8</v>
      </c>
      <c r="F712" t="s">
        <v>8</v>
      </c>
    </row>
    <row r="713" spans="1:6" x14ac:dyDescent="0.35">
      <c r="A713" t="s">
        <v>1129</v>
      </c>
      <c r="B713" t="s">
        <v>11</v>
      </c>
      <c r="C713" t="s">
        <v>8</v>
      </c>
      <c r="D713" t="s">
        <v>8</v>
      </c>
      <c r="E713" t="s">
        <v>8</v>
      </c>
      <c r="F713" t="s">
        <v>8</v>
      </c>
    </row>
    <row r="714" spans="1:6" x14ac:dyDescent="0.35">
      <c r="A714" t="s">
        <v>1130</v>
      </c>
      <c r="B714" t="s">
        <v>8</v>
      </c>
      <c r="C714" t="s">
        <v>8</v>
      </c>
      <c r="D714" t="s">
        <v>8</v>
      </c>
      <c r="E714" t="s">
        <v>8</v>
      </c>
      <c r="F714" t="s">
        <v>8</v>
      </c>
    </row>
    <row r="715" spans="1:6" x14ac:dyDescent="0.35">
      <c r="A715" t="s">
        <v>1131</v>
      </c>
      <c r="B715" t="s">
        <v>8</v>
      </c>
      <c r="C715" t="s">
        <v>8</v>
      </c>
      <c r="D715" t="s">
        <v>8</v>
      </c>
      <c r="E715" t="s">
        <v>1132</v>
      </c>
      <c r="F715" t="s">
        <v>8</v>
      </c>
    </row>
    <row r="716" spans="1:6" x14ac:dyDescent="0.35">
      <c r="A716" t="s">
        <v>1133</v>
      </c>
      <c r="B716" t="s">
        <v>8</v>
      </c>
      <c r="C716" t="s">
        <v>8</v>
      </c>
      <c r="D716" t="s">
        <v>8</v>
      </c>
      <c r="E716" t="s">
        <v>8</v>
      </c>
      <c r="F716" t="s">
        <v>8</v>
      </c>
    </row>
    <row r="717" spans="1:6" x14ac:dyDescent="0.35">
      <c r="A717" t="s">
        <v>1134</v>
      </c>
      <c r="B717" t="s">
        <v>8</v>
      </c>
      <c r="C717" t="s">
        <v>1135</v>
      </c>
      <c r="D717" t="s">
        <v>8</v>
      </c>
      <c r="E717" t="s">
        <v>8</v>
      </c>
      <c r="F717" t="s">
        <v>8</v>
      </c>
    </row>
    <row r="718" spans="1:6" x14ac:dyDescent="0.35">
      <c r="A718" t="s">
        <v>1136</v>
      </c>
      <c r="B718" t="s">
        <v>8</v>
      </c>
      <c r="C718" t="s">
        <v>8</v>
      </c>
      <c r="D718" t="s">
        <v>8</v>
      </c>
      <c r="E718" t="s">
        <v>44</v>
      </c>
      <c r="F718" t="s">
        <v>8</v>
      </c>
    </row>
    <row r="719" spans="1:6" x14ac:dyDescent="0.35">
      <c r="A719" t="s">
        <v>1137</v>
      </c>
      <c r="B719" t="s">
        <v>11</v>
      </c>
      <c r="C719" t="s">
        <v>8</v>
      </c>
      <c r="D719" t="s">
        <v>8</v>
      </c>
      <c r="E719" t="s">
        <v>8</v>
      </c>
      <c r="F719" t="s">
        <v>8</v>
      </c>
    </row>
    <row r="720" spans="1:6" x14ac:dyDescent="0.35">
      <c r="A720" t="s">
        <v>1138</v>
      </c>
      <c r="B720" t="s">
        <v>8</v>
      </c>
      <c r="C720" t="s">
        <v>8</v>
      </c>
      <c r="D720" t="s">
        <v>8</v>
      </c>
      <c r="E720" t="s">
        <v>8</v>
      </c>
      <c r="F720" t="s">
        <v>8</v>
      </c>
    </row>
    <row r="721" spans="1:6" x14ac:dyDescent="0.35">
      <c r="A721" t="s">
        <v>1139</v>
      </c>
      <c r="B721" t="s">
        <v>8</v>
      </c>
      <c r="C721" t="s">
        <v>8</v>
      </c>
      <c r="D721" t="s">
        <v>8</v>
      </c>
      <c r="E721" t="s">
        <v>44</v>
      </c>
      <c r="F721" t="s">
        <v>8</v>
      </c>
    </row>
    <row r="722" spans="1:6" x14ac:dyDescent="0.35">
      <c r="A722" t="s">
        <v>1140</v>
      </c>
      <c r="B722" t="s">
        <v>8</v>
      </c>
      <c r="C722" t="s">
        <v>8</v>
      </c>
      <c r="D722" t="s">
        <v>8</v>
      </c>
      <c r="E722" t="s">
        <v>8</v>
      </c>
      <c r="F722" t="s">
        <v>8</v>
      </c>
    </row>
    <row r="723" spans="1:6" x14ac:dyDescent="0.35">
      <c r="A723" t="s">
        <v>1141</v>
      </c>
      <c r="B723" t="s">
        <v>11</v>
      </c>
      <c r="C723" t="s">
        <v>8</v>
      </c>
      <c r="D723" t="s">
        <v>8</v>
      </c>
      <c r="E723" t="s">
        <v>8</v>
      </c>
      <c r="F723" t="s">
        <v>8</v>
      </c>
    </row>
    <row r="724" spans="1:6" x14ac:dyDescent="0.35">
      <c r="A724" t="s">
        <v>1142</v>
      </c>
      <c r="B724" t="s">
        <v>11</v>
      </c>
      <c r="C724" t="s">
        <v>264</v>
      </c>
      <c r="D724" t="s">
        <v>8</v>
      </c>
      <c r="E724" t="s">
        <v>1143</v>
      </c>
      <c r="F724" t="s">
        <v>8</v>
      </c>
    </row>
    <row r="725" spans="1:6" x14ac:dyDescent="0.35">
      <c r="A725" t="s">
        <v>1144</v>
      </c>
      <c r="B725" t="s">
        <v>16</v>
      </c>
      <c r="C725" t="s">
        <v>8</v>
      </c>
      <c r="D725" t="s">
        <v>8</v>
      </c>
      <c r="E725" t="s">
        <v>8</v>
      </c>
      <c r="F725" t="s">
        <v>8</v>
      </c>
    </row>
    <row r="726" spans="1:6" x14ac:dyDescent="0.35">
      <c r="A726" t="s">
        <v>1145</v>
      </c>
      <c r="B726" t="s">
        <v>8</v>
      </c>
      <c r="C726" t="s">
        <v>8</v>
      </c>
      <c r="D726" t="s">
        <v>8</v>
      </c>
      <c r="E726" t="s">
        <v>1146</v>
      </c>
      <c r="F726" t="s">
        <v>8</v>
      </c>
    </row>
    <row r="727" spans="1:6" x14ac:dyDescent="0.35">
      <c r="A727" t="s">
        <v>1147</v>
      </c>
      <c r="B727" t="s">
        <v>16</v>
      </c>
      <c r="C727" t="s">
        <v>8</v>
      </c>
      <c r="D727" t="s">
        <v>8</v>
      </c>
      <c r="E727" t="s">
        <v>8</v>
      </c>
      <c r="F727" t="s">
        <v>8</v>
      </c>
    </row>
    <row r="728" spans="1:6" x14ac:dyDescent="0.35">
      <c r="A728" t="s">
        <v>1148</v>
      </c>
      <c r="B728" t="s">
        <v>8</v>
      </c>
      <c r="C728" t="s">
        <v>8</v>
      </c>
      <c r="D728" t="s">
        <v>8</v>
      </c>
      <c r="E728" t="s">
        <v>44</v>
      </c>
      <c r="F728" t="s">
        <v>8</v>
      </c>
    </row>
    <row r="729" spans="1:6" x14ac:dyDescent="0.35">
      <c r="A729" t="s">
        <v>1149</v>
      </c>
      <c r="B729" t="s">
        <v>179</v>
      </c>
      <c r="C729" t="s">
        <v>8</v>
      </c>
      <c r="D729" t="s">
        <v>8</v>
      </c>
      <c r="E729" t="s">
        <v>8</v>
      </c>
      <c r="F729" t="s">
        <v>8</v>
      </c>
    </row>
    <row r="730" spans="1:6" x14ac:dyDescent="0.35">
      <c r="A730" t="s">
        <v>1150</v>
      </c>
      <c r="B730" t="s">
        <v>58</v>
      </c>
      <c r="C730" t="s">
        <v>8</v>
      </c>
      <c r="D730" t="s">
        <v>8</v>
      </c>
      <c r="E730" t="s">
        <v>8</v>
      </c>
      <c r="F730" t="s">
        <v>8</v>
      </c>
    </row>
    <row r="731" spans="1:6" x14ac:dyDescent="0.35">
      <c r="A731" t="s">
        <v>1151</v>
      </c>
      <c r="B731" t="s">
        <v>8</v>
      </c>
      <c r="C731" t="s">
        <v>8</v>
      </c>
      <c r="D731" t="s">
        <v>8</v>
      </c>
      <c r="E731" t="s">
        <v>1152</v>
      </c>
      <c r="F731" t="s">
        <v>8</v>
      </c>
    </row>
    <row r="732" spans="1:6" x14ac:dyDescent="0.35">
      <c r="A732" t="s">
        <v>1153</v>
      </c>
      <c r="B732" t="s">
        <v>470</v>
      </c>
      <c r="C732" t="s">
        <v>8</v>
      </c>
      <c r="D732" t="s">
        <v>8</v>
      </c>
      <c r="E732" t="s">
        <v>44</v>
      </c>
      <c r="F732" t="s">
        <v>8</v>
      </c>
    </row>
    <row r="733" spans="1:6" x14ac:dyDescent="0.35">
      <c r="A733" t="s">
        <v>1154</v>
      </c>
      <c r="B733" t="s">
        <v>14</v>
      </c>
      <c r="C733" t="s">
        <v>8</v>
      </c>
      <c r="D733" t="s">
        <v>8</v>
      </c>
      <c r="E733" t="s">
        <v>8</v>
      </c>
      <c r="F733" t="s">
        <v>8</v>
      </c>
    </row>
    <row r="734" spans="1:6" x14ac:dyDescent="0.35">
      <c r="A734" t="s">
        <v>1155</v>
      </c>
      <c r="B734" t="s">
        <v>11</v>
      </c>
      <c r="C734" t="s">
        <v>8</v>
      </c>
      <c r="D734" t="s">
        <v>428</v>
      </c>
      <c r="E734" t="s">
        <v>8</v>
      </c>
      <c r="F734" t="s">
        <v>8</v>
      </c>
    </row>
    <row r="735" spans="1:6" x14ac:dyDescent="0.35">
      <c r="A735" t="s">
        <v>1156</v>
      </c>
      <c r="B735" t="s">
        <v>16</v>
      </c>
      <c r="C735" t="s">
        <v>8</v>
      </c>
      <c r="D735" t="s">
        <v>8</v>
      </c>
      <c r="E735" t="s">
        <v>8</v>
      </c>
      <c r="F735" t="s">
        <v>8</v>
      </c>
    </row>
    <row r="736" spans="1:6" x14ac:dyDescent="0.35">
      <c r="A736" t="s">
        <v>1157</v>
      </c>
      <c r="B736" t="s">
        <v>14</v>
      </c>
      <c r="C736" t="s">
        <v>8</v>
      </c>
      <c r="D736" t="s">
        <v>8</v>
      </c>
      <c r="E736" t="s">
        <v>8</v>
      </c>
      <c r="F736" t="s">
        <v>8</v>
      </c>
    </row>
    <row r="737" spans="1:6" x14ac:dyDescent="0.35">
      <c r="A737" t="s">
        <v>1158</v>
      </c>
      <c r="B737" t="s">
        <v>8</v>
      </c>
      <c r="C737" t="s">
        <v>8</v>
      </c>
      <c r="D737" t="s">
        <v>8</v>
      </c>
      <c r="E737" t="s">
        <v>8</v>
      </c>
      <c r="F737" t="s">
        <v>8</v>
      </c>
    </row>
    <row r="738" spans="1:6" x14ac:dyDescent="0.35">
      <c r="A738" t="s">
        <v>1164</v>
      </c>
      <c r="B738" t="s">
        <v>8</v>
      </c>
      <c r="C738" t="s">
        <v>8</v>
      </c>
      <c r="D738" t="s">
        <v>8</v>
      </c>
      <c r="E738" t="s">
        <v>1165</v>
      </c>
      <c r="F738" t="s">
        <v>8</v>
      </c>
    </row>
    <row r="739" spans="1:6" x14ac:dyDescent="0.35">
      <c r="A739" t="s">
        <v>1159</v>
      </c>
      <c r="B739" t="s">
        <v>16</v>
      </c>
      <c r="C739" t="s">
        <v>1160</v>
      </c>
      <c r="D739" t="s">
        <v>1161</v>
      </c>
      <c r="E739" t="s">
        <v>44</v>
      </c>
      <c r="F739" t="s">
        <v>8</v>
      </c>
    </row>
    <row r="740" spans="1:6" x14ac:dyDescent="0.35">
      <c r="A740" t="s">
        <v>1162</v>
      </c>
      <c r="B740" t="s">
        <v>52</v>
      </c>
      <c r="C740" t="s">
        <v>8</v>
      </c>
      <c r="D740" t="s">
        <v>8</v>
      </c>
      <c r="E740" t="s">
        <v>8</v>
      </c>
      <c r="F740" t="s">
        <v>8</v>
      </c>
    </row>
    <row r="741" spans="1:6" x14ac:dyDescent="0.35">
      <c r="A741" t="s">
        <v>1163</v>
      </c>
      <c r="B741" t="s">
        <v>8</v>
      </c>
      <c r="C741" t="s">
        <v>8</v>
      </c>
      <c r="D741" t="s">
        <v>8</v>
      </c>
      <c r="E741" t="s">
        <v>8</v>
      </c>
      <c r="F741" t="s">
        <v>8</v>
      </c>
    </row>
    <row r="742" spans="1:6" x14ac:dyDescent="0.35">
      <c r="A742" t="s">
        <v>1166</v>
      </c>
      <c r="B742" t="s">
        <v>11</v>
      </c>
      <c r="C742" t="s">
        <v>8</v>
      </c>
      <c r="D742" t="s">
        <v>8</v>
      </c>
      <c r="E742" t="s">
        <v>1167</v>
      </c>
      <c r="F742" t="s">
        <v>8</v>
      </c>
    </row>
    <row r="743" spans="1:6" x14ac:dyDescent="0.35">
      <c r="A743" t="s">
        <v>1168</v>
      </c>
      <c r="B743" t="s">
        <v>58</v>
      </c>
      <c r="C743" t="s">
        <v>8</v>
      </c>
      <c r="D743" t="s">
        <v>8</v>
      </c>
      <c r="E743" t="s">
        <v>8</v>
      </c>
      <c r="F743" t="s">
        <v>8</v>
      </c>
    </row>
    <row r="744" spans="1:6" x14ac:dyDescent="0.35">
      <c r="A744" t="s">
        <v>1169</v>
      </c>
      <c r="B744" t="s">
        <v>8</v>
      </c>
      <c r="C744" t="s">
        <v>8</v>
      </c>
      <c r="D744" t="s">
        <v>8</v>
      </c>
      <c r="E744" t="s">
        <v>8</v>
      </c>
      <c r="F744" t="s">
        <v>8</v>
      </c>
    </row>
    <row r="745" spans="1:6" x14ac:dyDescent="0.35">
      <c r="A745" t="s">
        <v>1170</v>
      </c>
      <c r="B745" t="s">
        <v>11</v>
      </c>
      <c r="C745" t="s">
        <v>8</v>
      </c>
      <c r="D745" t="s">
        <v>8</v>
      </c>
      <c r="E745" t="s">
        <v>1171</v>
      </c>
      <c r="F745" t="s">
        <v>8</v>
      </c>
    </row>
    <row r="746" spans="1:6" x14ac:dyDescent="0.35">
      <c r="A746" t="s">
        <v>1172</v>
      </c>
      <c r="B746" t="s">
        <v>20</v>
      </c>
      <c r="C746" t="s">
        <v>8</v>
      </c>
      <c r="D746" t="s">
        <v>1173</v>
      </c>
      <c r="E746" t="s">
        <v>8</v>
      </c>
      <c r="F746" t="s">
        <v>8</v>
      </c>
    </row>
    <row r="747" spans="1:6" x14ac:dyDescent="0.35">
      <c r="A747" t="s">
        <v>1174</v>
      </c>
      <c r="B747" t="s">
        <v>20</v>
      </c>
      <c r="C747" t="s">
        <v>8</v>
      </c>
      <c r="D747" t="s">
        <v>8</v>
      </c>
      <c r="E747" t="s">
        <v>8</v>
      </c>
      <c r="F747" t="s">
        <v>8</v>
      </c>
    </row>
    <row r="748" spans="1:6" x14ac:dyDescent="0.35">
      <c r="A748" t="s">
        <v>1175</v>
      </c>
      <c r="B748" t="s">
        <v>14</v>
      </c>
      <c r="C748" t="s">
        <v>8</v>
      </c>
      <c r="D748" t="s">
        <v>8</v>
      </c>
      <c r="E748" t="s">
        <v>8</v>
      </c>
      <c r="F748" t="s">
        <v>8</v>
      </c>
    </row>
    <row r="749" spans="1:6" x14ac:dyDescent="0.35">
      <c r="A749" t="s">
        <v>1176</v>
      </c>
      <c r="B749" t="s">
        <v>11</v>
      </c>
      <c r="C749" t="s">
        <v>8</v>
      </c>
      <c r="D749" t="s">
        <v>8</v>
      </c>
      <c r="E749" t="s">
        <v>8</v>
      </c>
      <c r="F749" t="s">
        <v>8</v>
      </c>
    </row>
    <row r="750" spans="1:6" x14ac:dyDescent="0.35">
      <c r="A750" t="s">
        <v>1177</v>
      </c>
      <c r="B750" t="s">
        <v>58</v>
      </c>
      <c r="C750" t="s">
        <v>8</v>
      </c>
      <c r="D750" t="s">
        <v>8</v>
      </c>
      <c r="E750" t="s">
        <v>1178</v>
      </c>
      <c r="F750" t="s">
        <v>8</v>
      </c>
    </row>
    <row r="751" spans="1:6" x14ac:dyDescent="0.35">
      <c r="A751" t="s">
        <v>1179</v>
      </c>
      <c r="B751" t="s">
        <v>8</v>
      </c>
      <c r="C751" t="s">
        <v>8</v>
      </c>
      <c r="D751" t="s">
        <v>8</v>
      </c>
      <c r="E751" t="s">
        <v>1180</v>
      </c>
      <c r="F751" t="s">
        <v>8</v>
      </c>
    </row>
    <row r="752" spans="1:6" x14ac:dyDescent="0.35">
      <c r="A752" t="s">
        <v>1181</v>
      </c>
      <c r="B752" t="s">
        <v>8</v>
      </c>
      <c r="C752" t="s">
        <v>8</v>
      </c>
      <c r="D752" t="s">
        <v>1182</v>
      </c>
      <c r="E752" t="s">
        <v>8</v>
      </c>
      <c r="F752" t="s">
        <v>8</v>
      </c>
    </row>
    <row r="753" spans="1:6" x14ac:dyDescent="0.35">
      <c r="A753" t="s">
        <v>1183</v>
      </c>
      <c r="B753" t="s">
        <v>11</v>
      </c>
      <c r="C753" t="s">
        <v>1184</v>
      </c>
      <c r="D753" t="s">
        <v>1185</v>
      </c>
      <c r="E753" t="s">
        <v>8</v>
      </c>
      <c r="F753" t="s">
        <v>8</v>
      </c>
    </row>
    <row r="754" spans="1:6" x14ac:dyDescent="0.35">
      <c r="A754" t="s">
        <v>1186</v>
      </c>
      <c r="B754" t="s">
        <v>52</v>
      </c>
      <c r="C754" t="s">
        <v>8</v>
      </c>
      <c r="D754" t="s">
        <v>8</v>
      </c>
      <c r="E754" t="s">
        <v>8</v>
      </c>
      <c r="F754" t="s">
        <v>8</v>
      </c>
    </row>
    <row r="755" spans="1:6" x14ac:dyDescent="0.35">
      <c r="A755" t="s">
        <v>1187</v>
      </c>
      <c r="B755" t="s">
        <v>11</v>
      </c>
      <c r="C755" t="s">
        <v>8</v>
      </c>
      <c r="D755" t="s">
        <v>8</v>
      </c>
      <c r="E755" t="s">
        <v>8</v>
      </c>
      <c r="F755" t="s">
        <v>8</v>
      </c>
    </row>
    <row r="756" spans="1:6" x14ac:dyDescent="0.35">
      <c r="A756" t="s">
        <v>1188</v>
      </c>
      <c r="B756" t="s">
        <v>8</v>
      </c>
      <c r="C756" t="s">
        <v>8</v>
      </c>
      <c r="D756" t="s">
        <v>8</v>
      </c>
      <c r="E756" t="s">
        <v>8</v>
      </c>
      <c r="F756" t="s">
        <v>8</v>
      </c>
    </row>
    <row r="757" spans="1:6" x14ac:dyDescent="0.35">
      <c r="A757" t="s">
        <v>1189</v>
      </c>
      <c r="B757" t="s">
        <v>11</v>
      </c>
      <c r="C757" t="s">
        <v>8</v>
      </c>
      <c r="D757" t="s">
        <v>8</v>
      </c>
      <c r="E757" t="s">
        <v>8</v>
      </c>
      <c r="F757" t="s">
        <v>8</v>
      </c>
    </row>
    <row r="758" spans="1:6" x14ac:dyDescent="0.35">
      <c r="A758" t="s">
        <v>1190</v>
      </c>
      <c r="B758" t="s">
        <v>16</v>
      </c>
      <c r="C758" t="s">
        <v>8</v>
      </c>
      <c r="D758" t="s">
        <v>8</v>
      </c>
      <c r="E758" t="s">
        <v>8</v>
      </c>
      <c r="F758" t="s">
        <v>8</v>
      </c>
    </row>
    <row r="759" spans="1:6" x14ac:dyDescent="0.35">
      <c r="A759" t="s">
        <v>1192</v>
      </c>
      <c r="B759" t="s">
        <v>58</v>
      </c>
      <c r="C759" t="s">
        <v>8</v>
      </c>
      <c r="D759" t="s">
        <v>8</v>
      </c>
      <c r="E759" t="s">
        <v>8</v>
      </c>
      <c r="F759" t="s">
        <v>8</v>
      </c>
    </row>
    <row r="760" spans="1:6" x14ac:dyDescent="0.35">
      <c r="A760" t="s">
        <v>1193</v>
      </c>
      <c r="B760" t="s">
        <v>58</v>
      </c>
      <c r="C760" t="s">
        <v>8</v>
      </c>
      <c r="D760" t="s">
        <v>8</v>
      </c>
      <c r="E760" t="s">
        <v>8</v>
      </c>
      <c r="F760" t="s">
        <v>8</v>
      </c>
    </row>
    <row r="761" spans="1:6" x14ac:dyDescent="0.35">
      <c r="A761" t="s">
        <v>1191</v>
      </c>
      <c r="B761" t="s">
        <v>8</v>
      </c>
      <c r="C761" t="s">
        <v>8</v>
      </c>
      <c r="D761" t="s">
        <v>8</v>
      </c>
      <c r="E761" t="s">
        <v>44</v>
      </c>
      <c r="F761" t="s">
        <v>8</v>
      </c>
    </row>
    <row r="762" spans="1:6" x14ac:dyDescent="0.35">
      <c r="A762" t="s">
        <v>1194</v>
      </c>
      <c r="B762" t="s">
        <v>11</v>
      </c>
      <c r="C762" t="s">
        <v>8</v>
      </c>
      <c r="D762" t="s">
        <v>8</v>
      </c>
      <c r="E762" t="s">
        <v>8</v>
      </c>
      <c r="F762" t="s">
        <v>8</v>
      </c>
    </row>
    <row r="763" spans="1:6" x14ac:dyDescent="0.35">
      <c r="A763" t="s">
        <v>1195</v>
      </c>
      <c r="B763" t="s">
        <v>11</v>
      </c>
      <c r="C763" t="s">
        <v>56</v>
      </c>
      <c r="D763" t="s">
        <v>1196</v>
      </c>
      <c r="E763" t="s">
        <v>386</v>
      </c>
      <c r="F763" t="s">
        <v>8</v>
      </c>
    </row>
    <row r="764" spans="1:6" x14ac:dyDescent="0.35">
      <c r="A764" t="s">
        <v>1197</v>
      </c>
      <c r="B764" t="s">
        <v>16</v>
      </c>
      <c r="C764" t="s">
        <v>8</v>
      </c>
      <c r="D764" t="s">
        <v>8</v>
      </c>
      <c r="E764" t="s">
        <v>1198</v>
      </c>
      <c r="F764" t="s">
        <v>8</v>
      </c>
    </row>
    <row r="765" spans="1:6" x14ac:dyDescent="0.35">
      <c r="A765" t="s">
        <v>1199</v>
      </c>
      <c r="B765" t="s">
        <v>11</v>
      </c>
      <c r="C765" t="s">
        <v>8</v>
      </c>
      <c r="D765" t="s">
        <v>8</v>
      </c>
      <c r="E765" t="s">
        <v>501</v>
      </c>
      <c r="F765" t="s">
        <v>8</v>
      </c>
    </row>
    <row r="766" spans="1:6" x14ac:dyDescent="0.35">
      <c r="A766" t="s">
        <v>1200</v>
      </c>
      <c r="B766" t="s">
        <v>8</v>
      </c>
      <c r="C766" t="s">
        <v>8</v>
      </c>
      <c r="D766" t="s">
        <v>8</v>
      </c>
      <c r="E766" t="s">
        <v>8</v>
      </c>
      <c r="F766" t="s">
        <v>8</v>
      </c>
    </row>
  </sheetData>
  <sortState ref="A1:F793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766"/>
  <sheetViews>
    <sheetView tabSelected="1" topLeftCell="D355" workbookViewId="0">
      <selection activeCell="H2" sqref="H2"/>
    </sheetView>
  </sheetViews>
  <sheetFormatPr defaultRowHeight="14.5" x14ac:dyDescent="0.35"/>
  <cols>
    <col min="1" max="1" width="37.1796875" style="5" bestFit="1" customWidth="1"/>
    <col min="2" max="2" width="19.81640625" style="5" customWidth="1"/>
    <col min="3" max="3" width="24.453125" style="5" customWidth="1"/>
    <col min="4" max="4" width="48.08984375" style="5" bestFit="1" customWidth="1"/>
    <col min="5" max="5" width="71.26953125" style="5" customWidth="1"/>
    <col min="6" max="6" width="23.90625" style="5" customWidth="1"/>
    <col min="7" max="16384" width="8.7265625" style="5"/>
  </cols>
  <sheetData>
    <row r="1" spans="1:8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1202</v>
      </c>
      <c r="H1" s="7" t="s">
        <v>1201</v>
      </c>
    </row>
    <row r="2" spans="1:8" x14ac:dyDescent="0.35">
      <c r="A2" s="6" t="s">
        <v>6</v>
      </c>
      <c r="B2" s="6" t="s">
        <v>7</v>
      </c>
      <c r="C2" s="8" t="s">
        <v>8</v>
      </c>
      <c r="D2" s="8" t="s">
        <v>8</v>
      </c>
      <c r="E2" s="8" t="s">
        <v>8</v>
      </c>
      <c r="F2" s="8" t="s">
        <v>8</v>
      </c>
      <c r="G2" s="5" t="str">
        <f>[1]!GetURL(A2)</f>
        <v>http://starwars.wikia.com/wiki/Aargau#</v>
      </c>
      <c r="H2" s="5">
        <f>[1]!GetURL(E2)</f>
        <v>0</v>
      </c>
    </row>
    <row r="3" spans="1:8" x14ac:dyDescent="0.35">
      <c r="A3" s="6" t="s">
        <v>9</v>
      </c>
      <c r="B3" s="8" t="s">
        <v>8</v>
      </c>
      <c r="C3" s="8" t="s">
        <v>8</v>
      </c>
      <c r="D3" s="8" t="s">
        <v>8</v>
      </c>
      <c r="E3" s="8" t="s">
        <v>8</v>
      </c>
      <c r="F3" s="8" t="s">
        <v>8</v>
      </c>
      <c r="G3" s="5" t="str">
        <f>[1]!GetURL(A3)</f>
        <v>http://starwars.wikia.com/wiki/Aargonar#</v>
      </c>
      <c r="H3" s="5" t="str">
        <f>[1]!GetURL(E3,"")</f>
        <v/>
      </c>
    </row>
    <row r="4" spans="1:8" x14ac:dyDescent="0.35">
      <c r="A4" s="6" t="s">
        <v>10</v>
      </c>
      <c r="B4" s="6" t="s">
        <v>11</v>
      </c>
      <c r="C4" s="6" t="s">
        <v>12</v>
      </c>
      <c r="D4" s="8" t="s">
        <v>8</v>
      </c>
      <c r="E4" s="8" t="s">
        <v>8</v>
      </c>
      <c r="F4" s="8" t="s">
        <v>8</v>
      </c>
      <c r="G4" s="5" t="str">
        <f>[1]!GetURL(A4)</f>
        <v>http://starwars.wikia.com/wiki/Abafar#</v>
      </c>
      <c r="H4" s="5" t="str">
        <f>[1]!GetURL(E4,"")</f>
        <v/>
      </c>
    </row>
    <row r="5" spans="1:8" x14ac:dyDescent="0.35">
      <c r="A5" s="6" t="s">
        <v>13</v>
      </c>
      <c r="B5" s="6" t="s">
        <v>14</v>
      </c>
      <c r="C5" s="8" t="s">
        <v>8</v>
      </c>
      <c r="D5" s="8" t="s">
        <v>8</v>
      </c>
      <c r="E5" s="6" t="s">
        <v>13</v>
      </c>
      <c r="F5" s="8" t="s">
        <v>8</v>
      </c>
      <c r="G5" s="5" t="str">
        <f>[1]!GetURL(A5)</f>
        <v>http://starwars.wikia.com/wiki/Abednedo#</v>
      </c>
      <c r="H5" s="5" t="str">
        <f>[1]!GetURL(E5,"")</f>
        <v>http://starwars.wikia.com/wiki/Abednedo_(species)#</v>
      </c>
    </row>
    <row r="6" spans="1:8" x14ac:dyDescent="0.35">
      <c r="A6" s="6" t="s">
        <v>15</v>
      </c>
      <c r="B6" s="6" t="s">
        <v>16</v>
      </c>
      <c r="C6" s="8" t="s">
        <v>8</v>
      </c>
      <c r="D6" s="8" t="s">
        <v>8</v>
      </c>
      <c r="E6" s="8" t="s">
        <v>8</v>
      </c>
      <c r="F6" s="8" t="s">
        <v>8</v>
      </c>
      <c r="G6" s="5" t="str">
        <f>[1]!GetURL(A6)</f>
        <v>http://starwars.wikia.com/wiki/Abhean#</v>
      </c>
      <c r="H6" s="5" t="str">
        <f>[1]!GetURL(E6,"")</f>
        <v/>
      </c>
    </row>
    <row r="7" spans="1:8" x14ac:dyDescent="0.35">
      <c r="A7" s="6" t="s">
        <v>17</v>
      </c>
      <c r="B7" s="6" t="s">
        <v>7</v>
      </c>
      <c r="C7" s="8" t="s">
        <v>8</v>
      </c>
      <c r="D7" s="8" t="s">
        <v>8</v>
      </c>
      <c r="E7" s="8" t="s">
        <v>8</v>
      </c>
      <c r="F7" s="8" t="s">
        <v>8</v>
      </c>
      <c r="G7" s="5" t="str">
        <f>[1]!GetURL(A7)</f>
        <v>http://starwars.wikia.com/wiki/Abregado-Rae#</v>
      </c>
      <c r="H7" s="5" t="str">
        <f>[1]!GetURL(E7,"")</f>
        <v/>
      </c>
    </row>
    <row r="8" spans="1:8" x14ac:dyDescent="0.35">
      <c r="A8" s="6" t="s">
        <v>18</v>
      </c>
      <c r="B8" s="8" t="s">
        <v>8</v>
      </c>
      <c r="C8" s="8" t="s">
        <v>8</v>
      </c>
      <c r="D8" s="8" t="s">
        <v>8</v>
      </c>
      <c r="E8" s="8" t="s">
        <v>8</v>
      </c>
      <c r="F8" s="8" t="s">
        <v>8</v>
      </c>
      <c r="G8" s="5" t="str">
        <f>[1]!GetURL(A8)</f>
        <v>http://starwars.wikia.com/wiki/Absanz#</v>
      </c>
      <c r="H8" s="5" t="str">
        <f>[1]!GetURL(E8,"")</f>
        <v/>
      </c>
    </row>
    <row r="9" spans="1:8" x14ac:dyDescent="0.35">
      <c r="A9" s="6" t="s">
        <v>19</v>
      </c>
      <c r="B9" s="6" t="s">
        <v>20</v>
      </c>
      <c r="C9" s="8" t="s">
        <v>8</v>
      </c>
      <c r="D9" s="6" t="s">
        <v>21</v>
      </c>
      <c r="E9" s="8" t="s">
        <v>8</v>
      </c>
      <c r="F9" s="8" t="s">
        <v>8</v>
      </c>
      <c r="G9" s="5" t="str">
        <f>[1]!GetURL(A9)</f>
        <v>http://starwars.wikia.com/wiki/Adumar#</v>
      </c>
      <c r="H9" s="5" t="str">
        <f>[1]!GetURL(E9,"")</f>
        <v/>
      </c>
    </row>
    <row r="10" spans="1:8" x14ac:dyDescent="0.35">
      <c r="A10" s="6" t="s">
        <v>22</v>
      </c>
      <c r="B10" s="6" t="s">
        <v>20</v>
      </c>
      <c r="C10" s="8" t="s">
        <v>8</v>
      </c>
      <c r="D10" s="8" t="s">
        <v>8</v>
      </c>
      <c r="E10" s="8" t="s">
        <v>8</v>
      </c>
      <c r="F10" s="8" t="s">
        <v>8</v>
      </c>
      <c r="G10" s="5" t="str">
        <f>[1]!GetURL(A10)</f>
        <v>http://starwars.wikia.com/wiki/Aeten/Canon?action=edit&amp;redlink=1#</v>
      </c>
      <c r="H10" s="5" t="str">
        <f>[1]!GetURL(E10,"")</f>
        <v/>
      </c>
    </row>
    <row r="11" spans="1:8" x14ac:dyDescent="0.35">
      <c r="A11" s="6" t="s">
        <v>23</v>
      </c>
      <c r="B11" s="8" t="s">
        <v>8</v>
      </c>
      <c r="C11" s="8" t="s">
        <v>8</v>
      </c>
      <c r="D11" s="8" t="s">
        <v>8</v>
      </c>
      <c r="E11" s="6" t="s">
        <v>24</v>
      </c>
      <c r="F11" s="8" t="s">
        <v>8</v>
      </c>
      <c r="G11" s="5" t="str">
        <f>[1]!GetURL(A11)</f>
        <v>http://starwars.wikia.com/wiki/Affadar#</v>
      </c>
      <c r="H11" s="5" t="str">
        <f>[1]!GetURL(E11,"")</f>
        <v>http://starwars.wikia.com/wiki/T%27Laeem#</v>
      </c>
    </row>
    <row r="12" spans="1:8" x14ac:dyDescent="0.35">
      <c r="A12" s="6" t="s">
        <v>25</v>
      </c>
      <c r="B12" s="6" t="s">
        <v>11</v>
      </c>
      <c r="C12" s="8" t="s">
        <v>8</v>
      </c>
      <c r="D12" s="6" t="s">
        <v>26</v>
      </c>
      <c r="E12" s="8" t="s">
        <v>8</v>
      </c>
      <c r="F12" s="8" t="s">
        <v>8</v>
      </c>
      <c r="G12" s="5" t="str">
        <f>[1]!GetURL(A12)</f>
        <v>http://starwars.wikia.com/wiki/Agamar#</v>
      </c>
      <c r="H12" s="5" t="str">
        <f>[1]!GetURL(E12,"")</f>
        <v/>
      </c>
    </row>
    <row r="13" spans="1:8" x14ac:dyDescent="0.35">
      <c r="A13" s="6" t="s">
        <v>27</v>
      </c>
      <c r="B13" s="6" t="s">
        <v>20</v>
      </c>
      <c r="C13" s="8" t="s">
        <v>8</v>
      </c>
      <c r="D13" s="8" t="s">
        <v>8</v>
      </c>
      <c r="E13" s="6" t="s">
        <v>28</v>
      </c>
      <c r="F13" s="8" t="s">
        <v>8</v>
      </c>
      <c r="G13" s="5" t="str">
        <f>[1]!GetURL(A13)</f>
        <v>http://starwars.wikia.com/wiki/Agaris#</v>
      </c>
      <c r="H13" s="5" t="str">
        <f>[1]!GetURL(E13,"")</f>
        <v>http://starwars.wikia.com/wiki/Agarian#</v>
      </c>
    </row>
    <row r="14" spans="1:8" x14ac:dyDescent="0.35">
      <c r="A14" s="6" t="s">
        <v>29</v>
      </c>
      <c r="B14" s="8" t="s">
        <v>8</v>
      </c>
      <c r="C14" s="8" t="s">
        <v>8</v>
      </c>
      <c r="D14" s="6" t="s">
        <v>30</v>
      </c>
      <c r="E14" s="8" t="s">
        <v>8</v>
      </c>
      <c r="F14" s="8" t="s">
        <v>8</v>
      </c>
      <c r="G14" s="5" t="str">
        <f>[1]!GetURL(A14)</f>
        <v>http://starwars.wikia.com/wiki/Agoliba-Ado#</v>
      </c>
      <c r="H14" s="5" t="str">
        <f>[1]!GetURL(E14,"")</f>
        <v/>
      </c>
    </row>
    <row r="15" spans="1:8" x14ac:dyDescent="0.35">
      <c r="A15" s="6" t="s">
        <v>31</v>
      </c>
      <c r="B15" s="8" t="s">
        <v>8</v>
      </c>
      <c r="C15" s="8" t="s">
        <v>8</v>
      </c>
      <c r="D15" s="6" t="s">
        <v>30</v>
      </c>
      <c r="E15" s="8" t="s">
        <v>8</v>
      </c>
      <c r="F15" s="8" t="s">
        <v>8</v>
      </c>
      <c r="G15" s="5" t="str">
        <f>[1]!GetURL(A15)</f>
        <v>http://starwars.wikia.com/wiki/Agoliba-Ena#</v>
      </c>
      <c r="H15" s="5" t="str">
        <f>[1]!GetURL(E15,"")</f>
        <v/>
      </c>
    </row>
    <row r="16" spans="1:8" x14ac:dyDescent="0.35">
      <c r="A16" s="6" t="s">
        <v>32</v>
      </c>
      <c r="B16" s="8" t="s">
        <v>8</v>
      </c>
      <c r="C16" s="8" t="s">
        <v>8</v>
      </c>
      <c r="D16" s="6" t="s">
        <v>33</v>
      </c>
      <c r="E16" s="8" t="s">
        <v>8</v>
      </c>
      <c r="F16" s="8" t="s">
        <v>8</v>
      </c>
      <c r="G16" s="5" t="str">
        <f>[1]!GetURL(A16)</f>
        <v>http://starwars.wikia.com/wiki/Ahakista#</v>
      </c>
      <c r="H16" s="5" t="str">
        <f>[1]!GetURL(E16,"")</f>
        <v/>
      </c>
    </row>
    <row r="17" spans="1:8" x14ac:dyDescent="0.35">
      <c r="A17" s="6" t="s">
        <v>34</v>
      </c>
      <c r="B17" s="8" t="s">
        <v>8</v>
      </c>
      <c r="C17" s="8" t="s">
        <v>8</v>
      </c>
      <c r="D17" s="8" t="s">
        <v>8</v>
      </c>
      <c r="E17" s="6" t="s">
        <v>35</v>
      </c>
      <c r="F17" s="8" t="s">
        <v>8</v>
      </c>
      <c r="G17" s="5" t="str">
        <f>[1]!GetURL(A17)</f>
        <v>http://starwars.wikia.com/wiki/Ahch-To#</v>
      </c>
      <c r="H17" s="5" t="str">
        <f>[1]!GetURL(E17,"")</f>
        <v>http://starwars.wikia.com/wiki/Human#</v>
      </c>
    </row>
    <row r="18" spans="1:8" x14ac:dyDescent="0.35">
      <c r="A18" s="6" t="s">
        <v>36</v>
      </c>
      <c r="B18" s="8" t="s">
        <v>8</v>
      </c>
      <c r="C18" s="8" t="s">
        <v>8</v>
      </c>
      <c r="D18" s="8" t="s">
        <v>8</v>
      </c>
      <c r="E18" s="8" t="s">
        <v>8</v>
      </c>
      <c r="F18" s="8" t="s">
        <v>8</v>
      </c>
      <c r="G18" s="5" t="str">
        <f>[1]!GetURL(A18)</f>
        <v>http://starwars.wikia.com/wiki/Ai%27ken_Prime#</v>
      </c>
      <c r="H18" s="5" t="str">
        <f>[1]!GetURL(E18,"")</f>
        <v/>
      </c>
    </row>
    <row r="19" spans="1:8" x14ac:dyDescent="0.35">
      <c r="A19" s="6" t="s">
        <v>37</v>
      </c>
      <c r="B19" s="6" t="s">
        <v>11</v>
      </c>
      <c r="C19" s="8" t="s">
        <v>8</v>
      </c>
      <c r="D19" s="8" t="s">
        <v>8</v>
      </c>
      <c r="E19" s="8" t="s">
        <v>38</v>
      </c>
      <c r="F19" s="6" t="s">
        <v>39</v>
      </c>
      <c r="G19" s="5" t="str">
        <f>[1]!GetURL(A19)</f>
        <v>http://starwars.wikia.com/wiki/Akiva#</v>
      </c>
      <c r="H19" s="5" t="str">
        <f>[1]!GetURL(E19,"")</f>
        <v/>
      </c>
    </row>
    <row r="20" spans="1:8" x14ac:dyDescent="0.35">
      <c r="A20" s="6" t="s">
        <v>40</v>
      </c>
      <c r="B20" s="6" t="s">
        <v>11</v>
      </c>
      <c r="C20" s="8" t="s">
        <v>8</v>
      </c>
      <c r="D20" s="8" t="s">
        <v>8</v>
      </c>
      <c r="E20" s="8" t="s">
        <v>8</v>
      </c>
      <c r="F20" s="8" t="s">
        <v>8</v>
      </c>
      <c r="G20" s="5" t="str">
        <f>[1]!GetURL(A20)</f>
        <v>http://starwars.wikia.com/wiki/Akuria?action=edit&amp;redlink=1#</v>
      </c>
      <c r="H20" s="5" t="str">
        <f>[1]!GetURL(E20,"")</f>
        <v/>
      </c>
    </row>
    <row r="21" spans="1:8" x14ac:dyDescent="0.35">
      <c r="A21" s="6" t="s">
        <v>41</v>
      </c>
      <c r="B21" s="6" t="s">
        <v>7</v>
      </c>
      <c r="C21" s="6" t="s">
        <v>42</v>
      </c>
      <c r="D21" s="6" t="s">
        <v>43</v>
      </c>
      <c r="E21" s="6" t="s">
        <v>44</v>
      </c>
      <c r="F21" s="6" t="s">
        <v>45</v>
      </c>
      <c r="G21" s="5" t="str">
        <f>[1]!GetURL(A21)</f>
        <v>http://starwars.wikia.com/wiki/Alderaan#</v>
      </c>
      <c r="H21" s="5" t="str">
        <f>[1]!GetURL(E21,"")</f>
        <v>http://starwars.wikia.com/wiki/Human#</v>
      </c>
    </row>
    <row r="22" spans="1:8" x14ac:dyDescent="0.35">
      <c r="A22" s="6" t="s">
        <v>46</v>
      </c>
      <c r="B22" s="6" t="s">
        <v>16</v>
      </c>
      <c r="C22" s="6" t="s">
        <v>47</v>
      </c>
      <c r="D22" s="6" t="s">
        <v>48</v>
      </c>
      <c r="E22" s="8" t="s">
        <v>49</v>
      </c>
      <c r="F22" s="8" t="s">
        <v>8</v>
      </c>
      <c r="G22" s="5" t="str">
        <f>[1]!GetURL(A22)</f>
        <v>http://starwars.wikia.com/wiki/Aleen#</v>
      </c>
      <c r="H22" s="5" t="str">
        <f>[1]!GetURL(E22,"")</f>
        <v/>
      </c>
    </row>
    <row r="23" spans="1:8" x14ac:dyDescent="0.35">
      <c r="A23" s="6" t="s">
        <v>50</v>
      </c>
      <c r="B23" s="6" t="s">
        <v>16</v>
      </c>
      <c r="C23" s="8" t="s">
        <v>8</v>
      </c>
      <c r="D23" s="8" t="s">
        <v>8</v>
      </c>
      <c r="E23" s="8" t="s">
        <v>8</v>
      </c>
      <c r="F23" s="8" t="s">
        <v>8</v>
      </c>
      <c r="G23" s="5" t="str">
        <f>[1]!GetURL(A23)</f>
        <v>http://starwars.wikia.com/wiki/Algarian/Canon?action=edit&amp;redlink=1#</v>
      </c>
      <c r="H23" s="5" t="str">
        <f>[1]!GetURL(E23,"")</f>
        <v/>
      </c>
    </row>
    <row r="24" spans="1:8" x14ac:dyDescent="0.35">
      <c r="A24" s="6" t="s">
        <v>54</v>
      </c>
      <c r="B24" s="8" t="s">
        <v>8</v>
      </c>
      <c r="C24" s="8" t="s">
        <v>8</v>
      </c>
      <c r="D24" s="8" t="s">
        <v>8</v>
      </c>
      <c r="E24" s="8" t="s">
        <v>8</v>
      </c>
      <c r="F24" s="8" t="s">
        <v>8</v>
      </c>
      <c r="G24" s="5" t="str">
        <f>[1]!GetURL(A24)</f>
        <v>http://starwars.wikia.com/wiki/Allst_Prime#</v>
      </c>
      <c r="H24" s="5" t="str">
        <f>[1]!GetURL(E24,"")</f>
        <v/>
      </c>
    </row>
    <row r="25" spans="1:8" x14ac:dyDescent="0.35">
      <c r="A25" s="6" t="s">
        <v>55</v>
      </c>
      <c r="B25" s="6" t="s">
        <v>11</v>
      </c>
      <c r="C25" s="6" t="s">
        <v>56</v>
      </c>
      <c r="D25" s="8" t="s">
        <v>8</v>
      </c>
      <c r="E25" s="8" t="s">
        <v>8</v>
      </c>
      <c r="F25" s="8" t="s">
        <v>8</v>
      </c>
      <c r="G25" s="5" t="str">
        <f>[1]!GetURL(A25)</f>
        <v>http://starwars.wikia.com/wiki/Allyuen#</v>
      </c>
      <c r="H25" s="5" t="str">
        <f>[1]!GetURL(E25,"")</f>
        <v/>
      </c>
    </row>
    <row r="26" spans="1:8" x14ac:dyDescent="0.35">
      <c r="A26" s="6" t="s">
        <v>51</v>
      </c>
      <c r="B26" s="6" t="s">
        <v>52</v>
      </c>
      <c r="C26" s="8" t="s">
        <v>8</v>
      </c>
      <c r="D26" s="8" t="s">
        <v>8</v>
      </c>
      <c r="E26" s="8" t="s">
        <v>8</v>
      </c>
      <c r="F26" s="8" t="s">
        <v>8</v>
      </c>
      <c r="G26" s="5" t="str">
        <f>[1]!GetURL(A26)</f>
        <v>http://starwars.wikia.com/wiki/Alpheridies#</v>
      </c>
      <c r="H26" s="5" t="str">
        <f>[1]!GetURL(E26,"")</f>
        <v/>
      </c>
    </row>
    <row r="27" spans="1:8" x14ac:dyDescent="0.35">
      <c r="A27" s="6" t="s">
        <v>53</v>
      </c>
      <c r="B27" s="6" t="s">
        <v>11</v>
      </c>
      <c r="C27" s="8" t="s">
        <v>8</v>
      </c>
      <c r="D27" s="8" t="s">
        <v>8</v>
      </c>
      <c r="E27" s="8" t="s">
        <v>8</v>
      </c>
      <c r="F27" s="8" t="s">
        <v>8</v>
      </c>
      <c r="G27" s="5" t="str">
        <f>[1]!GetURL(A27)</f>
        <v>http://starwars.wikia.com/wiki/Alpinn#</v>
      </c>
      <c r="H27" s="5" t="str">
        <f>[1]!GetURL(E27,"")</f>
        <v/>
      </c>
    </row>
    <row r="28" spans="1:8" x14ac:dyDescent="0.35">
      <c r="A28" s="6" t="s">
        <v>57</v>
      </c>
      <c r="B28" s="6" t="s">
        <v>58</v>
      </c>
      <c r="C28" s="8" t="s">
        <v>8</v>
      </c>
      <c r="D28" s="8" t="s">
        <v>8</v>
      </c>
      <c r="E28" s="8" t="s">
        <v>8</v>
      </c>
      <c r="F28" s="8" t="s">
        <v>8</v>
      </c>
      <c r="G28" s="5" t="str">
        <f>[1]!GetURL(A28)</f>
        <v>http://starwars.wikia.com/wiki/Ambria#</v>
      </c>
      <c r="H28" s="5" t="str">
        <f>[1]!GetURL(E28,"")</f>
        <v/>
      </c>
    </row>
    <row r="29" spans="1:8" x14ac:dyDescent="0.35">
      <c r="A29" s="6" t="s">
        <v>59</v>
      </c>
      <c r="B29" s="6" t="s">
        <v>58</v>
      </c>
      <c r="C29" s="8" t="s">
        <v>8</v>
      </c>
      <c r="D29" s="8" t="s">
        <v>8</v>
      </c>
      <c r="E29" s="8" t="s">
        <v>8</v>
      </c>
      <c r="F29" s="8" t="s">
        <v>8</v>
      </c>
      <c r="G29" s="5" t="str">
        <f>[1]!GetURL(A29)</f>
        <v>http://starwars.wikia.com/wiki/Amethia_Prime#</v>
      </c>
      <c r="H29" s="5" t="str">
        <f>[1]!GetURL(E29,"")</f>
        <v/>
      </c>
    </row>
    <row r="30" spans="1:8" x14ac:dyDescent="0.35">
      <c r="A30" s="6" t="s">
        <v>60</v>
      </c>
      <c r="B30" s="6" t="s">
        <v>11</v>
      </c>
      <c r="C30" s="8" t="s">
        <v>8</v>
      </c>
      <c r="D30" s="8" t="s">
        <v>8</v>
      </c>
      <c r="E30" s="8" t="s">
        <v>8</v>
      </c>
      <c r="F30" s="8" t="s">
        <v>8</v>
      </c>
      <c r="G30" s="5" t="str">
        <f>[1]!GetURL(A30)</f>
        <v>http://starwars.wikia.com/wiki/Ammon_IV#</v>
      </c>
      <c r="H30" s="5" t="str">
        <f>[1]!GetURL(E30,"")</f>
        <v/>
      </c>
    </row>
    <row r="31" spans="1:8" x14ac:dyDescent="0.35">
      <c r="A31" s="6" t="s">
        <v>61</v>
      </c>
      <c r="B31" s="6" t="s">
        <v>11</v>
      </c>
      <c r="C31" s="6" t="s">
        <v>56</v>
      </c>
      <c r="D31" s="8" t="s">
        <v>8</v>
      </c>
      <c r="E31" s="8" t="s">
        <v>8</v>
      </c>
      <c r="F31" s="8" t="s">
        <v>8</v>
      </c>
      <c r="G31" s="5" t="str">
        <f>[1]!GetURL(A31)</f>
        <v>http://starwars.wikia.com/wiki/Anantapar#</v>
      </c>
      <c r="H31" s="5" t="str">
        <f>[1]!GetURL(E31,"")</f>
        <v/>
      </c>
    </row>
    <row r="32" spans="1:8" x14ac:dyDescent="0.35">
      <c r="A32" s="6" t="s">
        <v>62</v>
      </c>
      <c r="B32" s="6" t="s">
        <v>7</v>
      </c>
      <c r="C32" s="8" t="s">
        <v>8</v>
      </c>
      <c r="D32" s="8" t="s">
        <v>8</v>
      </c>
      <c r="E32" s="8" t="s">
        <v>8</v>
      </c>
      <c r="F32" s="8" t="s">
        <v>8</v>
      </c>
      <c r="G32" s="5" t="str">
        <f>[1]!GetURL(A32)</f>
        <v>http://starwars.wikia.com/wiki/Anaxes#</v>
      </c>
      <c r="H32" s="5" t="str">
        <f>[1]!GetURL(E32,"")</f>
        <v/>
      </c>
    </row>
    <row r="33" spans="1:8" x14ac:dyDescent="0.35">
      <c r="A33" s="6" t="s">
        <v>63</v>
      </c>
      <c r="B33" s="6" t="s">
        <v>11</v>
      </c>
      <c r="C33" s="8" t="s">
        <v>8</v>
      </c>
      <c r="D33" s="8" t="s">
        <v>8</v>
      </c>
      <c r="E33" s="8" t="s">
        <v>64</v>
      </c>
      <c r="F33" s="8" t="s">
        <v>8</v>
      </c>
      <c r="G33" s="5" t="str">
        <f>[1]!GetURL(A33)</f>
        <v>http://starwars.wikia.com/wiki/Andelm_IV#</v>
      </c>
      <c r="H33" s="5" t="str">
        <f>[1]!GetURL(E33,"")</f>
        <v/>
      </c>
    </row>
    <row r="34" spans="1:8" x14ac:dyDescent="0.35">
      <c r="A34" s="6" t="s">
        <v>65</v>
      </c>
      <c r="B34" s="6" t="s">
        <v>16</v>
      </c>
      <c r="C34" s="8" t="s">
        <v>8</v>
      </c>
      <c r="D34" s="8" t="s">
        <v>8</v>
      </c>
      <c r="E34" s="6" t="s">
        <v>66</v>
      </c>
      <c r="F34" s="8" t="s">
        <v>8</v>
      </c>
      <c r="G34" s="5" t="str">
        <f>[1]!GetURL(A34)</f>
        <v>http://starwars.wikia.com/wiki/Ando#</v>
      </c>
      <c r="H34" s="5" t="str">
        <f>[1]!GetURL(E34,"")</f>
        <v>http://starwars.wikia.com/wiki/Aqualish#</v>
      </c>
    </row>
    <row r="35" spans="1:8" x14ac:dyDescent="0.35">
      <c r="A35" s="6" t="s">
        <v>67</v>
      </c>
      <c r="B35" s="8" t="s">
        <v>8</v>
      </c>
      <c r="C35" s="8" t="s">
        <v>8</v>
      </c>
      <c r="D35" s="8" t="s">
        <v>8</v>
      </c>
      <c r="E35" s="8" t="s">
        <v>8</v>
      </c>
      <c r="F35" s="8" t="s">
        <v>8</v>
      </c>
      <c r="G35" s="5" t="str">
        <f>[1]!GetURL(A35)</f>
        <v>http://starwars.wikia.com/wiki/Ando_Prime#</v>
      </c>
      <c r="H35" s="5" t="str">
        <f>[1]!GetURL(E35,"")</f>
        <v/>
      </c>
    </row>
    <row r="36" spans="1:8" x14ac:dyDescent="0.35">
      <c r="A36" s="6" t="s">
        <v>68</v>
      </c>
      <c r="B36" s="8" t="s">
        <v>8</v>
      </c>
      <c r="C36" s="8" t="s">
        <v>8</v>
      </c>
      <c r="D36" s="8" t="s">
        <v>8</v>
      </c>
      <c r="E36" s="8" t="s">
        <v>8</v>
      </c>
      <c r="F36" s="8" t="s">
        <v>8</v>
      </c>
      <c r="G36" s="5" t="str">
        <f>[1]!GetURL(A36)</f>
        <v>http://starwars.wikia.com/wiki/Anelsana#</v>
      </c>
      <c r="H36" s="5" t="str">
        <f>[1]!GetURL(E36,"")</f>
        <v/>
      </c>
    </row>
    <row r="37" spans="1:8" x14ac:dyDescent="0.35">
      <c r="A37" s="6" t="s">
        <v>69</v>
      </c>
      <c r="B37" s="8" t="s">
        <v>8</v>
      </c>
      <c r="C37" s="8" t="s">
        <v>8</v>
      </c>
      <c r="D37" s="8" t="s">
        <v>8</v>
      </c>
      <c r="E37" s="6" t="s">
        <v>70</v>
      </c>
      <c r="F37" s="8" t="s">
        <v>8</v>
      </c>
      <c r="G37" s="5" t="str">
        <f>[1]!GetURL(A37)</f>
        <v>http://starwars.wikia.com/wiki/Ankhural#</v>
      </c>
      <c r="H37" s="5" t="str">
        <f>[1]!GetURL(E37,"")</f>
        <v>http://starwars.wikia.com/wiki/Ankhuralan#</v>
      </c>
    </row>
    <row r="38" spans="1:8" x14ac:dyDescent="0.35">
      <c r="A38" s="6" t="s">
        <v>71</v>
      </c>
      <c r="B38" s="6" t="s">
        <v>16</v>
      </c>
      <c r="C38" s="8" t="s">
        <v>8</v>
      </c>
      <c r="D38" s="8" t="s">
        <v>8</v>
      </c>
      <c r="E38" s="8" t="s">
        <v>8</v>
      </c>
      <c r="F38" s="8" t="s">
        <v>8</v>
      </c>
      <c r="G38" s="5" t="str">
        <f>[1]!GetURL(A38)</f>
        <v>http://starwars.wikia.com/wiki/Ankus#</v>
      </c>
      <c r="H38" s="5" t="str">
        <f>[1]!GetURL(E38,"")</f>
        <v/>
      </c>
    </row>
    <row r="39" spans="1:8" x14ac:dyDescent="0.35">
      <c r="A39" s="6" t="s">
        <v>72</v>
      </c>
      <c r="B39" s="6" t="s">
        <v>11</v>
      </c>
      <c r="C39" s="6" t="s">
        <v>56</v>
      </c>
      <c r="D39" s="6" t="s">
        <v>73</v>
      </c>
      <c r="E39" s="8" t="s">
        <v>8</v>
      </c>
      <c r="F39" s="8" t="s">
        <v>8</v>
      </c>
      <c r="G39" s="5" t="str">
        <f>[1]!GetURL(A39)</f>
        <v>http://starwars.wikia.com/wiki/Anoat#</v>
      </c>
      <c r="H39" s="5" t="str">
        <f>[1]!GetURL(E39,"")</f>
        <v/>
      </c>
    </row>
    <row r="40" spans="1:8" x14ac:dyDescent="0.35">
      <c r="A40" s="6" t="s">
        <v>74</v>
      </c>
      <c r="B40" s="6" t="s">
        <v>16</v>
      </c>
      <c r="C40" s="8" t="s">
        <v>8</v>
      </c>
      <c r="D40" s="8" t="s">
        <v>8</v>
      </c>
      <c r="E40" s="8" t="s">
        <v>8</v>
      </c>
      <c r="F40" s="8" t="s">
        <v>8</v>
      </c>
      <c r="G40" s="5" t="str">
        <f>[1]!GetURL(A40)</f>
        <v>http://starwars.wikia.com/wiki/Ansion#</v>
      </c>
      <c r="H40" s="5" t="str">
        <f>[1]!GetURL(E40,"")</f>
        <v/>
      </c>
    </row>
    <row r="41" spans="1:8" x14ac:dyDescent="0.35">
      <c r="A41" s="6" t="s">
        <v>75</v>
      </c>
      <c r="B41" s="6" t="s">
        <v>58</v>
      </c>
      <c r="C41" s="8" t="s">
        <v>8</v>
      </c>
      <c r="D41" s="8" t="s">
        <v>8</v>
      </c>
      <c r="E41" s="8" t="s">
        <v>8</v>
      </c>
      <c r="F41" s="8" t="s">
        <v>8</v>
      </c>
      <c r="G41" s="5" t="str">
        <f>[1]!GetURL(A41)</f>
        <v>http://starwars.wikia.com/wiki/Antar#</v>
      </c>
      <c r="H41" s="5" t="str">
        <f>[1]!GetURL(E41,"")</f>
        <v/>
      </c>
    </row>
    <row r="42" spans="1:8" x14ac:dyDescent="0.35">
      <c r="A42" s="6" t="s">
        <v>76</v>
      </c>
      <c r="B42" s="6" t="s">
        <v>16</v>
      </c>
      <c r="C42" s="8" t="s">
        <v>8</v>
      </c>
      <c r="D42" s="8" t="s">
        <v>8</v>
      </c>
      <c r="E42" s="8" t="s">
        <v>8</v>
      </c>
      <c r="F42" s="8" t="s">
        <v>8</v>
      </c>
      <c r="G42" s="5" t="str">
        <f>[1]!GetURL(A42)</f>
        <v>http://starwars.wikia.com/wiki/Anteevy#</v>
      </c>
      <c r="H42" s="5" t="str">
        <f>[1]!GetURL(E42,"")</f>
        <v/>
      </c>
    </row>
    <row r="43" spans="1:8" x14ac:dyDescent="0.35">
      <c r="A43" s="6" t="s">
        <v>77</v>
      </c>
      <c r="B43" s="6" t="s">
        <v>11</v>
      </c>
      <c r="C43" s="8" t="s">
        <v>8</v>
      </c>
      <c r="D43" s="6" t="s">
        <v>78</v>
      </c>
      <c r="E43" s="8" t="s">
        <v>64</v>
      </c>
      <c r="F43" s="8" t="s">
        <v>8</v>
      </c>
      <c r="G43" s="5" t="str">
        <f>[1]!GetURL(A43)</f>
        <v>http://starwars.wikia.com/wiki/Anthan_Prime#</v>
      </c>
      <c r="H43" s="5" t="str">
        <f>[1]!GetURL(E43,"")</f>
        <v/>
      </c>
    </row>
    <row r="44" spans="1:8" x14ac:dyDescent="0.35">
      <c r="A44" s="6" t="s">
        <v>79</v>
      </c>
      <c r="B44" s="6" t="s">
        <v>16</v>
      </c>
      <c r="C44" s="8" t="s">
        <v>8</v>
      </c>
      <c r="D44" s="8" t="s">
        <v>8</v>
      </c>
      <c r="E44" s="8" t="s">
        <v>8</v>
      </c>
      <c r="F44" s="8" t="s">
        <v>8</v>
      </c>
      <c r="G44" s="5" t="str">
        <f>[1]!GetURL(A44)</f>
        <v>http://starwars.wikia.com/wiki/Anzat#</v>
      </c>
      <c r="H44" s="5" t="str">
        <f>[1]!GetURL(E44,"")</f>
        <v/>
      </c>
    </row>
    <row r="45" spans="1:8" x14ac:dyDescent="0.35">
      <c r="A45" s="6" t="s">
        <v>80</v>
      </c>
      <c r="B45" s="6" t="s">
        <v>52</v>
      </c>
      <c r="C45" s="8" t="s">
        <v>8</v>
      </c>
      <c r="D45" s="8" t="s">
        <v>8</v>
      </c>
      <c r="E45" s="8" t="s">
        <v>8</v>
      </c>
      <c r="F45" s="8" t="s">
        <v>8</v>
      </c>
      <c r="G45" s="5" t="str">
        <f>[1]!GetURL(A45)</f>
        <v>http://starwars.wikia.com/wiki/Aquaris#</v>
      </c>
      <c r="H45" s="5" t="str">
        <f>[1]!GetURL(E45,"")</f>
        <v/>
      </c>
    </row>
    <row r="46" spans="1:8" x14ac:dyDescent="0.35">
      <c r="A46" s="6" t="s">
        <v>81</v>
      </c>
      <c r="B46" s="6" t="s">
        <v>11</v>
      </c>
      <c r="C46" s="8" t="s">
        <v>8</v>
      </c>
      <c r="D46" s="8" t="s">
        <v>8</v>
      </c>
      <c r="E46" s="8" t="s">
        <v>8</v>
      </c>
      <c r="F46" s="8" t="s">
        <v>8</v>
      </c>
      <c r="G46" s="5" t="str">
        <f>[1]!GetURL(A46)</f>
        <v>http://starwars.wikia.com/wiki/Argazda#</v>
      </c>
      <c r="H46" s="5" t="str">
        <f>[1]!GetURL(E46,"")</f>
        <v/>
      </c>
    </row>
    <row r="47" spans="1:8" x14ac:dyDescent="0.35">
      <c r="A47" s="6" t="s">
        <v>82</v>
      </c>
      <c r="B47" s="8" t="s">
        <v>8</v>
      </c>
      <c r="C47" s="8" t="s">
        <v>8</v>
      </c>
      <c r="D47" s="8" t="s">
        <v>8</v>
      </c>
      <c r="E47" s="8" t="s">
        <v>8</v>
      </c>
      <c r="F47" s="8" t="s">
        <v>8</v>
      </c>
      <c r="G47" s="5" t="str">
        <f>[1]!GetURL(A47)</f>
        <v>http://starwars.wikia.com/wiki/Aria_Prime#</v>
      </c>
      <c r="H47" s="5" t="str">
        <f>[1]!GetURL(E47,"")</f>
        <v/>
      </c>
    </row>
    <row r="48" spans="1:8" x14ac:dyDescent="0.35">
      <c r="A48" s="6" t="s">
        <v>83</v>
      </c>
      <c r="B48" s="8" t="s">
        <v>8</v>
      </c>
      <c r="C48" s="8" t="s">
        <v>8</v>
      </c>
      <c r="D48" s="8" t="s">
        <v>8</v>
      </c>
      <c r="E48" s="8" t="s">
        <v>8</v>
      </c>
      <c r="F48" s="8" t="s">
        <v>8</v>
      </c>
      <c r="G48" s="5" t="str">
        <f>[1]!GetURL(A48)</f>
        <v>http://starwars.wikia.com/wiki/Arieli#</v>
      </c>
      <c r="H48" s="5" t="str">
        <f>[1]!GetURL(E48,"")</f>
        <v/>
      </c>
    </row>
    <row r="49" spans="1:8" x14ac:dyDescent="0.35">
      <c r="A49" s="6" t="s">
        <v>84</v>
      </c>
      <c r="B49" s="6" t="s">
        <v>14</v>
      </c>
      <c r="C49" s="8" t="s">
        <v>8</v>
      </c>
      <c r="D49" s="8" t="s">
        <v>8</v>
      </c>
      <c r="E49" s="8" t="s">
        <v>8</v>
      </c>
      <c r="F49" s="8" t="s">
        <v>8</v>
      </c>
      <c r="G49" s="5" t="str">
        <f>[1]!GetURL(A49)</f>
        <v>http://starwars.wikia.com/wiki/Arkania#</v>
      </c>
      <c r="H49" s="5" t="str">
        <f>[1]!GetURL(E49,"")</f>
        <v/>
      </c>
    </row>
    <row r="50" spans="1:8" x14ac:dyDescent="0.35">
      <c r="A50" s="6" t="s">
        <v>85</v>
      </c>
      <c r="B50" s="6" t="s">
        <v>11</v>
      </c>
      <c r="C50" s="6" t="s">
        <v>86</v>
      </c>
      <c r="D50" s="6" t="s">
        <v>87</v>
      </c>
      <c r="E50" s="6" t="s">
        <v>44</v>
      </c>
      <c r="F50" s="8" t="s">
        <v>8</v>
      </c>
      <c r="G50" s="5" t="str">
        <f>[1]!GetURL(A50)</f>
        <v>http://starwars.wikia.com/wiki/Arkanis#</v>
      </c>
      <c r="H50" s="5" t="str">
        <f>[1]!GetURL(E50,"")</f>
        <v>http://starwars.wikia.com/wiki/Human#</v>
      </c>
    </row>
    <row r="51" spans="1:8" x14ac:dyDescent="0.35">
      <c r="A51" s="6" t="s">
        <v>88</v>
      </c>
      <c r="B51" s="6" t="s">
        <v>58</v>
      </c>
      <c r="C51" s="8" t="s">
        <v>8</v>
      </c>
      <c r="D51" s="8" t="s">
        <v>8</v>
      </c>
      <c r="E51" s="8" t="s">
        <v>8</v>
      </c>
      <c r="F51" s="8" t="s">
        <v>8</v>
      </c>
      <c r="G51" s="5" t="str">
        <f>[1]!GetURL(A51)</f>
        <v>http://starwars.wikia.com/wiki/Arreyel#</v>
      </c>
      <c r="H51" s="5" t="str">
        <f>[1]!GetURL(E51,"")</f>
        <v/>
      </c>
    </row>
    <row r="52" spans="1:8" x14ac:dyDescent="0.35">
      <c r="A52" s="6" t="s">
        <v>89</v>
      </c>
      <c r="B52" s="8" t="s">
        <v>8</v>
      </c>
      <c r="C52" s="6" t="s">
        <v>90</v>
      </c>
      <c r="D52" s="6" t="s">
        <v>91</v>
      </c>
      <c r="E52" s="6" t="s">
        <v>92</v>
      </c>
      <c r="F52" s="8" t="s">
        <v>8</v>
      </c>
      <c r="G52" s="5" t="str">
        <f>[1]!GetURL(A52)</f>
        <v>http://starwars.wikia.com/wiki/Artiod_Minor#</v>
      </c>
      <c r="H52" s="5" t="str">
        <f>[1]!GetURL(E52,"")</f>
        <v>http://starwars.wikia.com/wiki/Artiodac#</v>
      </c>
    </row>
    <row r="53" spans="1:8" x14ac:dyDescent="0.35">
      <c r="A53" s="6" t="s">
        <v>93</v>
      </c>
      <c r="B53" s="6" t="s">
        <v>11</v>
      </c>
      <c r="C53" s="8" t="s">
        <v>8</v>
      </c>
      <c r="D53" s="8" t="s">
        <v>8</v>
      </c>
      <c r="E53" s="6" t="s">
        <v>94</v>
      </c>
      <c r="F53" s="8" t="s">
        <v>8</v>
      </c>
      <c r="G53" s="5" t="str">
        <f>[1]!GetURL(A53)</f>
        <v>http://starwars.wikia.com/wiki/Askaji#</v>
      </c>
      <c r="H53" s="5" t="str">
        <f>[1]!GetURL(E53,"")</f>
        <v>http://starwars.wikia.com/wiki/Askajian#</v>
      </c>
    </row>
    <row r="54" spans="1:8" x14ac:dyDescent="0.35">
      <c r="A54" s="6" t="s">
        <v>95</v>
      </c>
      <c r="B54" s="6" t="s">
        <v>16</v>
      </c>
      <c r="C54" s="6" t="s">
        <v>96</v>
      </c>
      <c r="D54" s="8" t="s">
        <v>8</v>
      </c>
      <c r="E54" s="8" t="s">
        <v>8</v>
      </c>
      <c r="F54" s="8" t="s">
        <v>8</v>
      </c>
      <c r="G54" s="5" t="str">
        <f>[1]!GetURL(A54)</f>
        <v>http://starwars.wikia.com/wiki/Asmeru#</v>
      </c>
      <c r="H54" s="5" t="str">
        <f>[1]!GetURL(E54,"")</f>
        <v/>
      </c>
    </row>
    <row r="55" spans="1:8" x14ac:dyDescent="0.35">
      <c r="A55" s="6" t="s">
        <v>97</v>
      </c>
      <c r="B55" s="6" t="s">
        <v>11</v>
      </c>
      <c r="C55" s="6" t="s">
        <v>98</v>
      </c>
      <c r="D55" s="6" t="s">
        <v>99</v>
      </c>
      <c r="E55" s="8" t="s">
        <v>100</v>
      </c>
      <c r="F55" s="8" t="s">
        <v>8</v>
      </c>
      <c r="G55" s="5" t="str">
        <f>[1]!GetURL(A55)</f>
        <v>http://starwars.wikia.com/wiki/Atollon#</v>
      </c>
      <c r="H55" s="5" t="str">
        <f>[1]!GetURL(E55,"")</f>
        <v/>
      </c>
    </row>
    <row r="56" spans="1:8" x14ac:dyDescent="0.35">
      <c r="A56" s="6" t="s">
        <v>101</v>
      </c>
      <c r="B56" s="6" t="s">
        <v>7</v>
      </c>
      <c r="C56" s="8" t="s">
        <v>8</v>
      </c>
      <c r="D56" s="8" t="s">
        <v>8</v>
      </c>
      <c r="E56" s="8" t="s">
        <v>8</v>
      </c>
      <c r="F56" s="8" t="s">
        <v>8</v>
      </c>
      <c r="G56" s="5" t="str">
        <f>[1]!GetURL(A56)</f>
        <v>http://starwars.wikia.com/wiki/Atrisia#</v>
      </c>
      <c r="H56" s="5" t="str">
        <f>[1]!GetURL(E56,"")</f>
        <v/>
      </c>
    </row>
    <row r="57" spans="1:8" x14ac:dyDescent="0.35">
      <c r="A57" s="6" t="s">
        <v>102</v>
      </c>
      <c r="B57" s="6" t="s">
        <v>52</v>
      </c>
      <c r="C57" s="8" t="s">
        <v>8</v>
      </c>
      <c r="D57" s="8" t="s">
        <v>8</v>
      </c>
      <c r="E57" s="8" t="s">
        <v>8</v>
      </c>
      <c r="F57" s="8" t="s">
        <v>8</v>
      </c>
      <c r="G57" s="5" t="str">
        <f>[1]!GetURL(A57)</f>
        <v>http://starwars.wikia.com/wiki/Attahox#</v>
      </c>
      <c r="H57" s="5" t="str">
        <f>[1]!GetURL(E57,"")</f>
        <v/>
      </c>
    </row>
    <row r="58" spans="1:8" x14ac:dyDescent="0.35">
      <c r="A58" s="6" t="s">
        <v>103</v>
      </c>
      <c r="B58" s="6" t="s">
        <v>11</v>
      </c>
      <c r="C58" s="6" t="s">
        <v>104</v>
      </c>
      <c r="D58" s="8" t="s">
        <v>8</v>
      </c>
      <c r="E58" s="8" t="s">
        <v>8</v>
      </c>
      <c r="F58" s="8" t="s">
        <v>8</v>
      </c>
      <c r="G58" s="5" t="str">
        <f>[1]!GetURL(A58)</f>
        <v>http://starwars.wikia.com/wiki/Atterra_Alpha#</v>
      </c>
      <c r="H58" s="5" t="str">
        <f>[1]!GetURL(E58,"")</f>
        <v/>
      </c>
    </row>
    <row r="59" spans="1:8" x14ac:dyDescent="0.35">
      <c r="A59" s="6" t="s">
        <v>105</v>
      </c>
      <c r="B59" s="6" t="s">
        <v>11</v>
      </c>
      <c r="C59" s="6" t="s">
        <v>104</v>
      </c>
      <c r="D59" s="8" t="s">
        <v>8</v>
      </c>
      <c r="E59" s="6" t="s">
        <v>106</v>
      </c>
      <c r="F59" s="8" t="s">
        <v>8</v>
      </c>
      <c r="G59" s="5" t="str">
        <f>[1]!GetURL(A59)</f>
        <v>http://starwars.wikia.com/wiki/Atterra_Bravo#</v>
      </c>
      <c r="H59" s="5" t="str">
        <f>[1]!GetURL(E59,"")</f>
        <v>http://starwars.wikia.com/wiki/Atterran?action=edit&amp;redlink=1#</v>
      </c>
    </row>
    <row r="60" spans="1:8" x14ac:dyDescent="0.35">
      <c r="A60" s="6" t="s">
        <v>107</v>
      </c>
      <c r="B60" s="6" t="s">
        <v>11</v>
      </c>
      <c r="C60" s="6" t="s">
        <v>104</v>
      </c>
      <c r="D60" s="8" t="s">
        <v>8</v>
      </c>
      <c r="E60" s="8" t="s">
        <v>8</v>
      </c>
      <c r="F60" s="8" t="s">
        <v>8</v>
      </c>
      <c r="G60" s="5" t="str">
        <f>[1]!GetURL(A60)</f>
        <v>http://starwars.wikia.com/wiki/Atterra_Primo#</v>
      </c>
      <c r="H60" s="5" t="str">
        <f>[1]!GetURL(E60,"")</f>
        <v/>
      </c>
    </row>
    <row r="61" spans="1:8" x14ac:dyDescent="0.35">
      <c r="A61" s="6" t="s">
        <v>108</v>
      </c>
      <c r="B61" s="6" t="s">
        <v>58</v>
      </c>
      <c r="C61" s="8" t="s">
        <v>8</v>
      </c>
      <c r="D61" s="8" t="s">
        <v>8</v>
      </c>
      <c r="E61" s="6" t="s">
        <v>109</v>
      </c>
      <c r="F61" s="8" t="s">
        <v>8</v>
      </c>
      <c r="G61" s="5" t="str">
        <f>[1]!GetURL(A61)</f>
        <v>http://starwars.wikia.com/wiki/Atzerri#</v>
      </c>
      <c r="H61" s="5" t="str">
        <f>[1]!GetURL(E61,"")</f>
        <v>http://starwars.wikia.com/wiki/Gotal#</v>
      </c>
    </row>
    <row r="62" spans="1:8" x14ac:dyDescent="0.35">
      <c r="A62" s="6" t="s">
        <v>110</v>
      </c>
      <c r="B62" s="6" t="s">
        <v>16</v>
      </c>
      <c r="C62" s="8" t="s">
        <v>8</v>
      </c>
      <c r="D62" s="8" t="s">
        <v>8</v>
      </c>
      <c r="E62" s="8" t="s">
        <v>8</v>
      </c>
      <c r="F62" s="8" t="s">
        <v>8</v>
      </c>
      <c r="G62" s="5" t="str">
        <f>[1]!GetURL(A62)</f>
        <v>http://starwars.wikia.com/wiki/Balamak#</v>
      </c>
      <c r="H62" s="5" t="str">
        <f>[1]!GetURL(E62,"")</f>
        <v/>
      </c>
    </row>
    <row r="63" spans="1:8" x14ac:dyDescent="0.35">
      <c r="A63" s="6" t="s">
        <v>111</v>
      </c>
      <c r="B63" s="6" t="s">
        <v>14</v>
      </c>
      <c r="C63" s="8" t="s">
        <v>8</v>
      </c>
      <c r="D63" s="8" t="s">
        <v>8</v>
      </c>
      <c r="E63" s="8" t="s">
        <v>8</v>
      </c>
      <c r="F63" s="8" t="s">
        <v>8</v>
      </c>
      <c r="G63" s="5" t="str">
        <f>[1]!GetURL(A63)</f>
        <v>http://starwars.wikia.com/wiki/Balmorra#</v>
      </c>
      <c r="H63" s="5" t="str">
        <f>[1]!GetURL(E63,"")</f>
        <v/>
      </c>
    </row>
    <row r="64" spans="1:8" x14ac:dyDescent="0.35">
      <c r="A64" s="6" t="s">
        <v>113</v>
      </c>
      <c r="B64" s="6" t="s">
        <v>16</v>
      </c>
      <c r="C64" s="8" t="s">
        <v>8</v>
      </c>
      <c r="D64" s="8" t="s">
        <v>8</v>
      </c>
      <c r="E64" s="8" t="s">
        <v>8</v>
      </c>
      <c r="F64" s="8" t="s">
        <v>8</v>
      </c>
      <c r="G64" s="5" t="str">
        <f>[1]!GetURL(A64)</f>
        <v>http://starwars.wikia.com/wiki/Balnab#</v>
      </c>
      <c r="H64" s="5" t="str">
        <f>[1]!GetURL(E64,"")</f>
        <v/>
      </c>
    </row>
    <row r="65" spans="1:8" x14ac:dyDescent="0.35">
      <c r="A65" s="6" t="s">
        <v>112</v>
      </c>
      <c r="B65" s="6" t="s">
        <v>7</v>
      </c>
      <c r="C65" s="8" t="s">
        <v>8</v>
      </c>
      <c r="D65" s="8" t="s">
        <v>8</v>
      </c>
      <c r="E65" s="6" t="s">
        <v>112</v>
      </c>
      <c r="F65" s="8" t="s">
        <v>8</v>
      </c>
      <c r="G65" s="5" t="str">
        <f>[1]!GetURL(A65)</f>
        <v>http://starwars.wikia.com/wiki/Balosar#</v>
      </c>
      <c r="H65" s="5" t="str">
        <f>[1]!GetURL(E65,"")</f>
        <v>http://starwars.wikia.com/wiki/Balosar_(species)#</v>
      </c>
    </row>
    <row r="66" spans="1:8" x14ac:dyDescent="0.35">
      <c r="A66" s="6" t="s">
        <v>114</v>
      </c>
      <c r="B66" s="6" t="s">
        <v>16</v>
      </c>
      <c r="C66" s="8" t="s">
        <v>8</v>
      </c>
      <c r="D66" s="8" t="s">
        <v>8</v>
      </c>
      <c r="E66" s="8" t="s">
        <v>8</v>
      </c>
      <c r="F66" s="8" t="s">
        <v>8</v>
      </c>
      <c r="G66" s="5" t="str">
        <f>[1]!GetURL(A66)</f>
        <v>http://starwars.wikia.com/wiki/Bamayar#</v>
      </c>
      <c r="H66" s="5" t="str">
        <f>[1]!GetURL(E66,"")</f>
        <v/>
      </c>
    </row>
    <row r="67" spans="1:8" x14ac:dyDescent="0.35">
      <c r="A67" s="6" t="s">
        <v>115</v>
      </c>
      <c r="B67" s="6" t="s">
        <v>14</v>
      </c>
      <c r="C67" s="6" t="s">
        <v>116</v>
      </c>
      <c r="D67" s="6" t="s">
        <v>117</v>
      </c>
      <c r="E67" s="6" t="s">
        <v>118</v>
      </c>
      <c r="F67" s="6" t="s">
        <v>119</v>
      </c>
      <c r="G67" s="5" t="str">
        <f>[1]!GetURL(A67)</f>
        <v>http://starwars.wikia.com/wiki/Bardotta#</v>
      </c>
      <c r="H67" s="5" t="str">
        <f>[1]!GetURL(E67,"")</f>
        <v>http://starwars.wikia.com/wiki/Bardottan#</v>
      </c>
    </row>
    <row r="68" spans="1:8" x14ac:dyDescent="0.35">
      <c r="A68" s="6" t="s">
        <v>120</v>
      </c>
      <c r="B68" s="6" t="s">
        <v>7</v>
      </c>
      <c r="C68" s="8" t="s">
        <v>8</v>
      </c>
      <c r="D68" s="8" t="s">
        <v>8</v>
      </c>
      <c r="E68" s="8" t="s">
        <v>8</v>
      </c>
      <c r="F68" s="8" t="s">
        <v>8</v>
      </c>
      <c r="G68" s="5" t="str">
        <f>[1]!GetURL(A68)</f>
        <v>http://starwars.wikia.com/wiki/Bar%27leth#</v>
      </c>
      <c r="H68" s="5" t="str">
        <f>[1]!GetURL(E68,"")</f>
        <v/>
      </c>
    </row>
    <row r="69" spans="1:8" x14ac:dyDescent="0.35">
      <c r="A69" s="6" t="s">
        <v>121</v>
      </c>
      <c r="B69" s="6" t="s">
        <v>58</v>
      </c>
      <c r="C69" s="8" t="s">
        <v>8</v>
      </c>
      <c r="D69" s="6" t="s">
        <v>122</v>
      </c>
      <c r="E69" s="6" t="s">
        <v>123</v>
      </c>
      <c r="F69" s="8" t="s">
        <v>8</v>
      </c>
      <c r="G69" s="5" t="str">
        <f>[1]!GetURL(A69)</f>
        <v>http://starwars.wikia.com/wiki/Bastatha#</v>
      </c>
      <c r="H69" s="5" t="str">
        <f>[1]!GetURL(E69,"")</f>
        <v>http://starwars.wikia.com/wiki/Nikto#</v>
      </c>
    </row>
    <row r="70" spans="1:8" x14ac:dyDescent="0.35">
      <c r="A70" s="6" t="s">
        <v>124</v>
      </c>
      <c r="B70" s="6" t="s">
        <v>11</v>
      </c>
      <c r="C70" s="6" t="s">
        <v>125</v>
      </c>
      <c r="D70" s="8" t="s">
        <v>8</v>
      </c>
      <c r="E70" s="8" t="s">
        <v>8</v>
      </c>
      <c r="F70" s="8" t="s">
        <v>8</v>
      </c>
      <c r="G70" s="5" t="str">
        <f>[1]!GetURL(A70)</f>
        <v>http://starwars.wikia.com/wiki/Basteel#</v>
      </c>
      <c r="H70" s="5" t="str">
        <f>[1]!GetURL(E70,"")</f>
        <v/>
      </c>
    </row>
    <row r="71" spans="1:8" x14ac:dyDescent="0.35">
      <c r="A71" s="6" t="s">
        <v>126</v>
      </c>
      <c r="B71" s="6" t="s">
        <v>11</v>
      </c>
      <c r="C71" s="8" t="s">
        <v>8</v>
      </c>
      <c r="D71" s="8" t="s">
        <v>8</v>
      </c>
      <c r="E71" s="8" t="s">
        <v>8</v>
      </c>
      <c r="F71" s="8" t="s">
        <v>8</v>
      </c>
      <c r="G71" s="5" t="str">
        <f>[1]!GetURL(A71)</f>
        <v>http://starwars.wikia.com/wiki/Bastion#</v>
      </c>
      <c r="H71" s="5" t="str">
        <f>[1]!GetURL(E71,"")</f>
        <v/>
      </c>
    </row>
    <row r="72" spans="1:8" x14ac:dyDescent="0.35">
      <c r="A72" s="6" t="s">
        <v>127</v>
      </c>
      <c r="B72" s="6" t="s">
        <v>11</v>
      </c>
      <c r="C72" s="6" t="s">
        <v>128</v>
      </c>
      <c r="D72" s="8" t="s">
        <v>8</v>
      </c>
      <c r="E72" s="8" t="s">
        <v>8</v>
      </c>
      <c r="F72" s="8" t="s">
        <v>8</v>
      </c>
      <c r="G72" s="5" t="str">
        <f>[1]!GetURL(A72)</f>
        <v>http://starwars.wikia.com/wiki/Batonn#</v>
      </c>
      <c r="H72" s="5" t="str">
        <f>[1]!GetURL(E72,"")</f>
        <v/>
      </c>
    </row>
    <row r="73" spans="1:8" x14ac:dyDescent="0.35">
      <c r="A73" s="6" t="s">
        <v>129</v>
      </c>
      <c r="B73" s="6" t="s">
        <v>11</v>
      </c>
      <c r="C73" s="8" t="s">
        <v>8</v>
      </c>
      <c r="D73" s="8" t="s">
        <v>8</v>
      </c>
      <c r="E73" s="8" t="s">
        <v>8</v>
      </c>
      <c r="F73" s="8" t="s">
        <v>8</v>
      </c>
      <c r="G73" s="5" t="str">
        <f>[1]!GetURL(A73)</f>
        <v>http://starwars.wikia.com/wiki/Batuu#</v>
      </c>
      <c r="H73" s="5" t="str">
        <f>[1]!GetURL(E73,"")</f>
        <v/>
      </c>
    </row>
    <row r="74" spans="1:8" x14ac:dyDescent="0.35">
      <c r="A74" s="6" t="s">
        <v>130</v>
      </c>
      <c r="B74" s="6" t="s">
        <v>11</v>
      </c>
      <c r="C74" s="6" t="s">
        <v>56</v>
      </c>
      <c r="D74" s="8" t="s">
        <v>8</v>
      </c>
      <c r="E74" s="8" t="s">
        <v>8</v>
      </c>
      <c r="F74" s="8" t="s">
        <v>8</v>
      </c>
      <c r="G74" s="5" t="str">
        <f>[1]!GetURL(A74)</f>
        <v>http://starwars.wikia.com/wiki/Bavva#</v>
      </c>
      <c r="H74" s="5" t="str">
        <f>[1]!GetURL(E74,"")</f>
        <v/>
      </c>
    </row>
    <row r="75" spans="1:8" x14ac:dyDescent="0.35">
      <c r="A75" s="6" t="s">
        <v>131</v>
      </c>
      <c r="B75" s="6" t="s">
        <v>52</v>
      </c>
      <c r="C75" s="8" t="s">
        <v>8</v>
      </c>
      <c r="D75" s="8" t="s">
        <v>8</v>
      </c>
      <c r="E75" s="8" t="s">
        <v>8</v>
      </c>
      <c r="F75" s="8" t="s">
        <v>8</v>
      </c>
      <c r="G75" s="5" t="str">
        <f>[1]!GetURL(A75)</f>
        <v>http://starwars.wikia.com/wiki/Belasco#</v>
      </c>
      <c r="H75" s="5" t="str">
        <f>[1]!GetURL(E75,"")</f>
        <v/>
      </c>
    </row>
    <row r="76" spans="1:8" x14ac:dyDescent="0.35">
      <c r="A76" s="6" t="s">
        <v>133</v>
      </c>
      <c r="B76" s="6" t="s">
        <v>11</v>
      </c>
      <c r="C76" s="6" t="s">
        <v>134</v>
      </c>
      <c r="D76" s="6" t="s">
        <v>135</v>
      </c>
      <c r="E76" s="8" t="s">
        <v>8</v>
      </c>
      <c r="F76" s="8" t="s">
        <v>8</v>
      </c>
      <c r="G76" s="5" t="str">
        <f>[1]!GetURL(A76)</f>
        <v>http://starwars.wikia.com/wiki/Belderone#</v>
      </c>
      <c r="H76" s="5" t="str">
        <f>[1]!GetURL(E76,"")</f>
        <v/>
      </c>
    </row>
    <row r="77" spans="1:8" x14ac:dyDescent="0.35">
      <c r="A77" s="6" t="s">
        <v>136</v>
      </c>
      <c r="B77" s="6" t="s">
        <v>11</v>
      </c>
      <c r="C77" s="8" t="s">
        <v>8</v>
      </c>
      <c r="D77" s="8" t="s">
        <v>8</v>
      </c>
      <c r="E77" s="8" t="s">
        <v>8</v>
      </c>
      <c r="F77" s="8" t="s">
        <v>8</v>
      </c>
      <c r="G77" s="5" t="str">
        <f>[1]!GetURL(A77)</f>
        <v>http://starwars.wikia.com/wiki/Belkadan#</v>
      </c>
      <c r="H77" s="5" t="str">
        <f>[1]!GetURL(E77,"")</f>
        <v/>
      </c>
    </row>
    <row r="78" spans="1:8" x14ac:dyDescent="0.35">
      <c r="A78" s="6" t="s">
        <v>132</v>
      </c>
      <c r="B78" s="6" t="s">
        <v>11</v>
      </c>
      <c r="C78" s="8" t="s">
        <v>8</v>
      </c>
      <c r="D78" s="8" t="s">
        <v>8</v>
      </c>
      <c r="E78" s="8" t="s">
        <v>8</v>
      </c>
      <c r="F78" s="8" t="s">
        <v>8</v>
      </c>
      <c r="G78" s="5" t="str">
        <f>[1]!GetURL(A78)</f>
        <v>http://starwars.wikia.com/wiki/Belladoon#</v>
      </c>
      <c r="H78" s="5" t="str">
        <f>[1]!GetURL(E78,"")</f>
        <v/>
      </c>
    </row>
    <row r="79" spans="1:8" x14ac:dyDescent="0.35">
      <c r="A79" s="6" t="s">
        <v>137</v>
      </c>
      <c r="B79" s="6" t="s">
        <v>14</v>
      </c>
      <c r="C79" s="8" t="s">
        <v>8</v>
      </c>
      <c r="D79" s="8" t="s">
        <v>8</v>
      </c>
      <c r="E79" s="8" t="s">
        <v>8</v>
      </c>
      <c r="F79" s="8" t="s">
        <v>8</v>
      </c>
      <c r="G79" s="5" t="str">
        <f>[1]!GetURL(A79)</f>
        <v>http://starwars.wikia.com/wiki/Belnar/Canon#</v>
      </c>
      <c r="H79" s="5" t="str">
        <f>[1]!GetURL(E79,"")</f>
        <v/>
      </c>
    </row>
    <row r="80" spans="1:8" x14ac:dyDescent="0.35">
      <c r="A80" s="6" t="s">
        <v>138</v>
      </c>
      <c r="B80" s="6" t="s">
        <v>16</v>
      </c>
      <c r="C80" s="6" t="s">
        <v>139</v>
      </c>
      <c r="D80" s="8" t="s">
        <v>8</v>
      </c>
      <c r="E80" s="8" t="s">
        <v>8</v>
      </c>
      <c r="F80" s="8" t="s">
        <v>8</v>
      </c>
      <c r="G80" s="5" t="str">
        <f>[1]!GetURL(A80)</f>
        <v>http://starwars.wikia.com/wiki/Belsavis#</v>
      </c>
      <c r="H80" s="5" t="str">
        <f>[1]!GetURL(E80,"")</f>
        <v/>
      </c>
    </row>
    <row r="81" spans="1:8" x14ac:dyDescent="0.35">
      <c r="A81" s="6" t="s">
        <v>140</v>
      </c>
      <c r="B81" s="6" t="s">
        <v>11</v>
      </c>
      <c r="C81" s="6" t="s">
        <v>56</v>
      </c>
      <c r="D81" s="8" t="s">
        <v>8</v>
      </c>
      <c r="E81" s="8" t="s">
        <v>8</v>
      </c>
      <c r="F81" s="8" t="s">
        <v>8</v>
      </c>
      <c r="G81" s="5" t="str">
        <f>[1]!GetURL(A81)</f>
        <v>http://starwars.wikia.com/wiki/Bendeluum#</v>
      </c>
      <c r="H81" s="5" t="str">
        <f>[1]!GetURL(E81,"")</f>
        <v/>
      </c>
    </row>
    <row r="82" spans="1:8" x14ac:dyDescent="0.35">
      <c r="A82" s="6" t="s">
        <v>141</v>
      </c>
      <c r="B82" s="6" t="s">
        <v>58</v>
      </c>
      <c r="C82" s="8" t="s">
        <v>8</v>
      </c>
      <c r="D82" s="8" t="s">
        <v>8</v>
      </c>
      <c r="E82" s="8" t="s">
        <v>8</v>
      </c>
      <c r="F82" s="8" t="s">
        <v>8</v>
      </c>
      <c r="G82" s="5" t="str">
        <f>[1]!GetURL(A82)</f>
        <v>http://starwars.wikia.com/wiki/Berchest#</v>
      </c>
      <c r="H82" s="5" t="str">
        <f>[1]!GetURL(E82,"")</f>
        <v/>
      </c>
    </row>
    <row r="83" spans="1:8" x14ac:dyDescent="0.35">
      <c r="A83" s="6" t="s">
        <v>142</v>
      </c>
      <c r="B83" s="8" t="s">
        <v>8</v>
      </c>
      <c r="C83" s="8" t="s">
        <v>8</v>
      </c>
      <c r="D83" s="6" t="s">
        <v>143</v>
      </c>
      <c r="E83" s="8" t="s">
        <v>8</v>
      </c>
      <c r="F83" s="8" t="s">
        <v>8</v>
      </c>
      <c r="G83" s="5" t="str">
        <f>[1]!GetURL(A83)</f>
        <v>http://starwars.wikia.com/wiki/Berzite#</v>
      </c>
      <c r="H83" s="5" t="str">
        <f>[1]!GetURL(E83,"")</f>
        <v/>
      </c>
    </row>
    <row r="84" spans="1:8" x14ac:dyDescent="0.35">
      <c r="A84" s="6" t="s">
        <v>144</v>
      </c>
      <c r="B84" s="6" t="s">
        <v>11</v>
      </c>
      <c r="C84" s="8" t="s">
        <v>8</v>
      </c>
      <c r="D84" s="8" t="s">
        <v>8</v>
      </c>
      <c r="E84" s="8" t="s">
        <v>8</v>
      </c>
      <c r="F84" s="8" t="s">
        <v>8</v>
      </c>
      <c r="G84" s="5" t="str">
        <f>[1]!GetURL(A84)</f>
        <v>http://starwars.wikia.com/wiki/Bescane/Canon?action=edit&amp;redlink=1#</v>
      </c>
      <c r="H84" s="5" t="str">
        <f>[1]!GetURL(E84,"")</f>
        <v/>
      </c>
    </row>
    <row r="85" spans="1:8" x14ac:dyDescent="0.35">
      <c r="A85" s="6" t="s">
        <v>145</v>
      </c>
      <c r="B85" s="6" t="s">
        <v>11</v>
      </c>
      <c r="C85" s="6" t="s">
        <v>56</v>
      </c>
      <c r="D85" s="6" t="s">
        <v>146</v>
      </c>
      <c r="E85" s="8" t="s">
        <v>147</v>
      </c>
      <c r="F85" s="8" t="s">
        <v>8</v>
      </c>
      <c r="G85" s="5" t="str">
        <f>[1]!GetURL(A85)</f>
        <v>http://starwars.wikia.com/wiki/Bespin#</v>
      </c>
      <c r="H85" s="5" t="str">
        <f>[1]!GetURL(E85,"")</f>
        <v/>
      </c>
    </row>
    <row r="86" spans="1:8" x14ac:dyDescent="0.35">
      <c r="A86" s="6" t="s">
        <v>148</v>
      </c>
      <c r="B86" s="6" t="s">
        <v>58</v>
      </c>
      <c r="C86" s="8" t="s">
        <v>8</v>
      </c>
      <c r="D86" s="8" t="s">
        <v>8</v>
      </c>
      <c r="E86" s="8" t="s">
        <v>8</v>
      </c>
      <c r="F86" s="8" t="s">
        <v>8</v>
      </c>
      <c r="G86" s="5" t="str">
        <f>[1]!GetURL(A86)</f>
        <v>http://starwars.wikia.com/wiki/Bestine#</v>
      </c>
      <c r="H86" s="5" t="str">
        <f>[1]!GetURL(E86,"")</f>
        <v/>
      </c>
    </row>
    <row r="87" spans="1:8" x14ac:dyDescent="0.35">
      <c r="A87" s="6" t="s">
        <v>149</v>
      </c>
      <c r="B87" s="6" t="s">
        <v>58</v>
      </c>
      <c r="C87" s="8" t="s">
        <v>8</v>
      </c>
      <c r="D87" s="8" t="s">
        <v>8</v>
      </c>
      <c r="E87" s="8" t="s">
        <v>8</v>
      </c>
      <c r="F87" s="8" t="s">
        <v>8</v>
      </c>
      <c r="G87" s="5" t="str">
        <f>[1]!GetURL(A87)</f>
        <v>http://starwars.wikia.com/wiki/Bilbringi#</v>
      </c>
      <c r="H87" s="5" t="str">
        <f>[1]!GetURL(E87,"")</f>
        <v/>
      </c>
    </row>
    <row r="88" spans="1:8" x14ac:dyDescent="0.35">
      <c r="A88" s="6" t="s">
        <v>152</v>
      </c>
      <c r="B88" s="8" t="s">
        <v>8</v>
      </c>
      <c r="C88" s="8" t="s">
        <v>8</v>
      </c>
      <c r="D88" s="8" t="s">
        <v>8</v>
      </c>
      <c r="E88" s="8" t="s">
        <v>8</v>
      </c>
      <c r="F88" s="8" t="s">
        <v>8</v>
      </c>
      <c r="G88" s="5" t="str">
        <f>[1]!GetURL(A88)</f>
        <v>http://starwars.wikia.com/wiki/Bilzen#</v>
      </c>
      <c r="H88" s="5" t="str">
        <f>[1]!GetURL(E88,"")</f>
        <v/>
      </c>
    </row>
    <row r="89" spans="1:8" x14ac:dyDescent="0.35">
      <c r="A89" s="6" t="s">
        <v>153</v>
      </c>
      <c r="B89" s="6" t="s">
        <v>11</v>
      </c>
      <c r="C89" s="8" t="s">
        <v>8</v>
      </c>
      <c r="D89" s="8" t="s">
        <v>8</v>
      </c>
      <c r="E89" s="8" t="s">
        <v>8</v>
      </c>
      <c r="F89" s="8" t="s">
        <v>8</v>
      </c>
      <c r="G89" s="5" t="str">
        <f>[1]!GetURL(A89)</f>
        <v>http://starwars.wikia.com/wiki/Bimmiel#</v>
      </c>
      <c r="H89" s="5" t="str">
        <f>[1]!GetURL(E89,"")</f>
        <v/>
      </c>
    </row>
    <row r="90" spans="1:8" x14ac:dyDescent="0.35">
      <c r="A90" s="6" t="s">
        <v>154</v>
      </c>
      <c r="B90" s="6" t="s">
        <v>16</v>
      </c>
      <c r="C90" s="8" t="s">
        <v>8</v>
      </c>
      <c r="D90" s="8" t="s">
        <v>8</v>
      </c>
      <c r="E90" s="8" t="s">
        <v>8</v>
      </c>
      <c r="F90" s="8" t="s">
        <v>8</v>
      </c>
      <c r="G90" s="5" t="str">
        <f>[1]!GetURL(A90)</f>
        <v>http://starwars.wikia.com/wiki/Bimmisaari#</v>
      </c>
      <c r="H90" s="5" t="str">
        <f>[1]!GetURL(E90,"")</f>
        <v/>
      </c>
    </row>
    <row r="91" spans="1:8" x14ac:dyDescent="0.35">
      <c r="A91" s="6" t="s">
        <v>155</v>
      </c>
      <c r="B91" s="6" t="s">
        <v>11</v>
      </c>
      <c r="C91" s="8" t="s">
        <v>8</v>
      </c>
      <c r="D91" s="8" t="s">
        <v>8</v>
      </c>
      <c r="E91" s="8" t="s">
        <v>8</v>
      </c>
      <c r="F91" s="8" t="s">
        <v>8</v>
      </c>
      <c r="G91" s="5" t="str">
        <f>[1]!GetURL(A91)</f>
        <v>http://starwars.wikia.com/wiki/Birgis/Canon?action=edit&amp;redlink=1#</v>
      </c>
      <c r="H91" s="5" t="str">
        <f>[1]!GetURL(E91,"")</f>
        <v/>
      </c>
    </row>
    <row r="92" spans="1:8" x14ac:dyDescent="0.35">
      <c r="A92" s="6" t="s">
        <v>156</v>
      </c>
      <c r="B92" s="6" t="s">
        <v>58</v>
      </c>
      <c r="C92" s="8" t="s">
        <v>8</v>
      </c>
      <c r="D92" s="8" t="s">
        <v>8</v>
      </c>
      <c r="E92" s="8" t="s">
        <v>8</v>
      </c>
      <c r="F92" s="8" t="s">
        <v>8</v>
      </c>
      <c r="G92" s="5" t="str">
        <f>[1]!GetURL(A92)</f>
        <v>http://starwars.wikia.com/wiki/Birren#</v>
      </c>
      <c r="H92" s="5" t="str">
        <f>[1]!GetURL(E92,"")</f>
        <v/>
      </c>
    </row>
    <row r="93" spans="1:8" x14ac:dyDescent="0.35">
      <c r="A93" s="6" t="s">
        <v>150</v>
      </c>
      <c r="B93" s="6" t="s">
        <v>11</v>
      </c>
      <c r="C93" s="8" t="s">
        <v>8</v>
      </c>
      <c r="D93" s="6" t="s">
        <v>151</v>
      </c>
      <c r="E93" s="6" t="s">
        <v>150</v>
      </c>
      <c r="F93" s="8" t="s">
        <v>8</v>
      </c>
      <c r="G93" s="5" t="str">
        <f>[1]!GetURL(A93)</f>
        <v>http://starwars.wikia.com/wiki/Bith_(planet)#</v>
      </c>
      <c r="H93" s="5" t="str">
        <f>[1]!GetURL(E93,"")</f>
        <v>http://starwars.wikia.com/wiki/Bith#</v>
      </c>
    </row>
    <row r="94" spans="1:8" x14ac:dyDescent="0.35">
      <c r="A94" s="6" t="s">
        <v>157</v>
      </c>
      <c r="B94" s="6" t="s">
        <v>58</v>
      </c>
      <c r="C94" s="8" t="s">
        <v>8</v>
      </c>
      <c r="D94" s="8" t="s">
        <v>8</v>
      </c>
      <c r="E94" s="8" t="s">
        <v>8</v>
      </c>
      <c r="F94" s="8" t="s">
        <v>8</v>
      </c>
      <c r="G94" s="5" t="str">
        <f>[1]!GetURL(A94)</f>
        <v>http://starwars.wikia.com/wiki/Bogden#</v>
      </c>
      <c r="H94" s="5" t="str">
        <f>[1]!GetURL(E94,"")</f>
        <v/>
      </c>
    </row>
    <row r="95" spans="1:8" x14ac:dyDescent="0.35">
      <c r="A95" s="6" t="s">
        <v>158</v>
      </c>
      <c r="B95" s="6" t="s">
        <v>16</v>
      </c>
      <c r="C95" s="8" t="s">
        <v>8</v>
      </c>
      <c r="D95" s="8" t="s">
        <v>8</v>
      </c>
      <c r="E95" s="8" t="s">
        <v>8</v>
      </c>
      <c r="F95" s="8" t="s">
        <v>8</v>
      </c>
      <c r="G95" s="5" t="str">
        <f>[1]!GetURL(A95)</f>
        <v>http://starwars.wikia.com/wiki/Bomis_Koori#</v>
      </c>
      <c r="H95" s="5" t="str">
        <f>[1]!GetURL(E95,"")</f>
        <v/>
      </c>
    </row>
    <row r="96" spans="1:8" x14ac:dyDescent="0.35">
      <c r="A96" s="6" t="s">
        <v>159</v>
      </c>
      <c r="B96" s="6" t="s">
        <v>11</v>
      </c>
      <c r="C96" s="6" t="s">
        <v>160</v>
      </c>
      <c r="D96" s="8" t="s">
        <v>8</v>
      </c>
      <c r="E96" s="8" t="s">
        <v>8</v>
      </c>
      <c r="F96" s="8" t="s">
        <v>8</v>
      </c>
      <c r="G96" s="5" t="str">
        <f>[1]!GetURL(A96)</f>
        <v>http://starwars.wikia.com/wiki/Bonadan#</v>
      </c>
      <c r="H96" s="5" t="str">
        <f>[1]!GetURL(E96,"")</f>
        <v/>
      </c>
    </row>
    <row r="97" spans="1:8" x14ac:dyDescent="0.35">
      <c r="A97" s="6" t="s">
        <v>161</v>
      </c>
      <c r="B97" s="6" t="s">
        <v>11</v>
      </c>
      <c r="C97" s="8" t="s">
        <v>8</v>
      </c>
      <c r="D97" s="8" t="s">
        <v>8</v>
      </c>
      <c r="E97" s="8" t="s">
        <v>8</v>
      </c>
      <c r="G97" s="5" t="str">
        <f>[1]!GetURL(A97)</f>
        <v>http://starwars.wikia.com/wiki/Boonta/Canon#</v>
      </c>
      <c r="H97" s="5" t="str">
        <f>[1]!GetURL(E97,"")</f>
        <v/>
      </c>
    </row>
    <row r="98" spans="1:8" x14ac:dyDescent="0.35">
      <c r="A98" s="6" t="s">
        <v>162</v>
      </c>
      <c r="B98" s="8" t="s">
        <v>8</v>
      </c>
      <c r="C98" s="8" t="s">
        <v>8</v>
      </c>
      <c r="D98" s="8" t="s">
        <v>8</v>
      </c>
      <c r="E98" s="8" t="s">
        <v>8</v>
      </c>
      <c r="F98" s="8" t="s">
        <v>8</v>
      </c>
      <c r="G98" s="5" t="str">
        <f>[1]!GetURL(A98)</f>
        <v>http://starwars.wikia.com/wiki/Boothi_XII#</v>
      </c>
      <c r="H98" s="5" t="str">
        <f>[1]!GetURL(E98,"")</f>
        <v/>
      </c>
    </row>
    <row r="99" spans="1:8" x14ac:dyDescent="0.35">
      <c r="A99" s="6" t="s">
        <v>163</v>
      </c>
      <c r="B99" s="8" t="s">
        <v>8</v>
      </c>
      <c r="C99" s="8" t="s">
        <v>8</v>
      </c>
      <c r="D99" s="8" t="s">
        <v>8</v>
      </c>
      <c r="E99" s="8" t="s">
        <v>8</v>
      </c>
      <c r="F99" s="8" t="s">
        <v>8</v>
      </c>
      <c r="G99" s="5" t="str">
        <f>[1]!GetURL(A99)</f>
        <v>http://starwars.wikia.com/wiki/Boranda#</v>
      </c>
      <c r="H99" s="5" t="str">
        <f>[1]!GetURL(E99,"")</f>
        <v/>
      </c>
    </row>
    <row r="100" spans="1:8" x14ac:dyDescent="0.35">
      <c r="A100" s="6" t="s">
        <v>164</v>
      </c>
      <c r="B100" s="6" t="s">
        <v>11</v>
      </c>
      <c r="C100" s="8" t="s">
        <v>8</v>
      </c>
      <c r="D100" s="8" t="s">
        <v>8</v>
      </c>
      <c r="E100" s="8" t="s">
        <v>8</v>
      </c>
      <c r="F100" s="8" t="s">
        <v>8</v>
      </c>
      <c r="G100" s="5" t="str">
        <f>[1]!GetURL(A100)</f>
        <v>http://starwars.wikia.com/wiki/Borgo_Prime/Canon?action=edit&amp;redlink=1#</v>
      </c>
      <c r="H100" s="5" t="str">
        <f>[1]!GetURL(E100,"")</f>
        <v/>
      </c>
    </row>
    <row r="101" spans="1:8" x14ac:dyDescent="0.35">
      <c r="A101" s="6" t="s">
        <v>165</v>
      </c>
      <c r="B101" s="6" t="s">
        <v>14</v>
      </c>
      <c r="C101" s="8" t="s">
        <v>8</v>
      </c>
      <c r="D101" s="8" t="s">
        <v>8</v>
      </c>
      <c r="E101" s="8" t="s">
        <v>8</v>
      </c>
      <c r="F101" s="8" t="s">
        <v>8</v>
      </c>
      <c r="G101" s="5" t="str">
        <f>[1]!GetURL(A101)</f>
        <v>http://starwars.wikia.com/wiki/Borleias#</v>
      </c>
      <c r="H101" s="5" t="str">
        <f>[1]!GetURL(E101,"")</f>
        <v/>
      </c>
    </row>
    <row r="102" spans="1:8" x14ac:dyDescent="0.35">
      <c r="A102" s="6" t="s">
        <v>166</v>
      </c>
      <c r="B102" s="6" t="s">
        <v>11</v>
      </c>
      <c r="C102" s="8" t="s">
        <v>8</v>
      </c>
      <c r="D102" s="8" t="s">
        <v>8</v>
      </c>
      <c r="E102" s="8" t="s">
        <v>8</v>
      </c>
      <c r="F102" s="8" t="s">
        <v>8</v>
      </c>
      <c r="G102" s="5" t="str">
        <f>[1]!GetURL(A102)</f>
        <v>http://starwars.wikia.com/wiki/Borosk#</v>
      </c>
      <c r="H102" s="5" t="str">
        <f>[1]!GetURL(E102,"")</f>
        <v/>
      </c>
    </row>
    <row r="103" spans="1:8" x14ac:dyDescent="0.35">
      <c r="A103" s="6" t="s">
        <v>167</v>
      </c>
      <c r="B103" s="6" t="s">
        <v>11</v>
      </c>
      <c r="C103" s="6" t="s">
        <v>168</v>
      </c>
      <c r="D103" s="8" t="s">
        <v>8</v>
      </c>
      <c r="E103" s="8" t="s">
        <v>8</v>
      </c>
      <c r="F103" s="8" t="s">
        <v>8</v>
      </c>
      <c r="G103" s="5" t="str">
        <f>[1]!GetURL(A103)</f>
        <v>http://starwars.wikia.com/wiki/Botajef#</v>
      </c>
      <c r="H103" s="5" t="str">
        <f>[1]!GetURL(E103,"")</f>
        <v/>
      </c>
    </row>
    <row r="104" spans="1:8" x14ac:dyDescent="0.35">
      <c r="A104" s="6" t="s">
        <v>169</v>
      </c>
      <c r="B104" s="6" t="s">
        <v>16</v>
      </c>
      <c r="C104" s="8" t="s">
        <v>8</v>
      </c>
      <c r="D104" s="8" t="s">
        <v>8</v>
      </c>
      <c r="E104" s="8" t="s">
        <v>8</v>
      </c>
      <c r="F104" s="8" t="s">
        <v>8</v>
      </c>
      <c r="G104" s="5" t="str">
        <f>[1]!GetURL(A104)</f>
        <v>http://starwars.wikia.com/wiki/Bothawui#</v>
      </c>
      <c r="H104" s="5" t="str">
        <f>[1]!GetURL(E104,"")</f>
        <v/>
      </c>
    </row>
    <row r="105" spans="1:8" x14ac:dyDescent="0.35">
      <c r="A105" s="6" t="s">
        <v>170</v>
      </c>
      <c r="B105" s="6" t="s">
        <v>16</v>
      </c>
      <c r="C105" s="8" t="s">
        <v>8</v>
      </c>
      <c r="D105" s="6" t="s">
        <v>171</v>
      </c>
      <c r="E105" s="8" t="s">
        <v>8</v>
      </c>
      <c r="F105" s="8" t="s">
        <v>8</v>
      </c>
      <c r="G105" s="5" t="str">
        <f>[1]!GetURL(A105)</f>
        <v>http://starwars.wikia.com/wiki/Boz_Pity#</v>
      </c>
      <c r="H105" s="5" t="str">
        <f>[1]!GetURL(E105,"")</f>
        <v/>
      </c>
    </row>
    <row r="106" spans="1:8" x14ac:dyDescent="0.35">
      <c r="A106" s="6" t="s">
        <v>172</v>
      </c>
      <c r="B106" s="6" t="s">
        <v>7</v>
      </c>
      <c r="C106" s="8" t="s">
        <v>8</v>
      </c>
      <c r="D106" s="8" t="s">
        <v>8</v>
      </c>
      <c r="E106" s="6" t="s">
        <v>44</v>
      </c>
      <c r="F106" s="8" t="s">
        <v>8</v>
      </c>
      <c r="G106" s="5" t="str">
        <f>[1]!GetURL(A106)</f>
        <v>http://starwars.wikia.com/wiki/Brentaal_IV#</v>
      </c>
      <c r="H106" s="5" t="str">
        <f>[1]!GetURL(E106,"")</f>
        <v>http://starwars.wikia.com/wiki/Human#</v>
      </c>
    </row>
    <row r="107" spans="1:8" x14ac:dyDescent="0.35">
      <c r="A107" s="6" t="s">
        <v>173</v>
      </c>
      <c r="B107" s="8" t="s">
        <v>8</v>
      </c>
      <c r="C107" s="8" t="s">
        <v>8</v>
      </c>
      <c r="D107" s="8" t="s">
        <v>8</v>
      </c>
      <c r="E107" s="8" t="s">
        <v>8</v>
      </c>
      <c r="F107" s="8" t="s">
        <v>8</v>
      </c>
      <c r="G107" s="5" t="str">
        <f>[1]!GetURL(A107)</f>
        <v>http://starwars.wikia.com/wiki/Bromlarch#</v>
      </c>
      <c r="H107" s="5" t="str">
        <f>[1]!GetURL(E107,"")</f>
        <v/>
      </c>
    </row>
    <row r="108" spans="1:8" x14ac:dyDescent="0.35">
      <c r="A108" s="6" t="s">
        <v>174</v>
      </c>
      <c r="B108" s="6" t="s">
        <v>11</v>
      </c>
      <c r="C108" s="6" t="s">
        <v>56</v>
      </c>
      <c r="D108" s="6" t="s">
        <v>175</v>
      </c>
      <c r="E108" s="8" t="s">
        <v>176</v>
      </c>
      <c r="F108" s="8" t="s">
        <v>8</v>
      </c>
      <c r="G108" s="5" t="str">
        <f>[1]!GetURL(A108)</f>
        <v>http://starwars.wikia.com/wiki/Burnin_Konn#</v>
      </c>
      <c r="H108" s="5" t="str">
        <f>[1]!GetURL(E108,"")</f>
        <v/>
      </c>
    </row>
    <row r="109" spans="1:8" x14ac:dyDescent="0.35">
      <c r="A109" s="6" t="s">
        <v>177</v>
      </c>
      <c r="B109" s="6" t="s">
        <v>14</v>
      </c>
      <c r="C109" s="8" t="s">
        <v>8</v>
      </c>
      <c r="D109" s="8" t="s">
        <v>8</v>
      </c>
      <c r="E109" s="8" t="s">
        <v>8</v>
      </c>
      <c r="F109" s="8" t="s">
        <v>8</v>
      </c>
      <c r="G109" s="5" t="str">
        <f>[1]!GetURL(A109)</f>
        <v>http://starwars.wikia.com/wiki/Byblos#</v>
      </c>
      <c r="H109" s="5" t="str">
        <f>[1]!GetURL(E109,"")</f>
        <v/>
      </c>
    </row>
    <row r="110" spans="1:8" x14ac:dyDescent="0.35">
      <c r="A110" s="6" t="s">
        <v>178</v>
      </c>
      <c r="B110" s="6" t="s">
        <v>179</v>
      </c>
      <c r="C110" s="8" t="s">
        <v>8</v>
      </c>
      <c r="D110" s="8" t="s">
        <v>8</v>
      </c>
      <c r="E110" s="8" t="s">
        <v>8</v>
      </c>
      <c r="F110" s="8" t="s">
        <v>8</v>
      </c>
      <c r="G110" s="5" t="str">
        <f>[1]!GetURL(A110)</f>
        <v>http://starwars.wikia.com/wiki/Byss#</v>
      </c>
      <c r="H110" s="5" t="str">
        <f>[1]!GetURL(E110,"")</f>
        <v/>
      </c>
    </row>
    <row r="111" spans="1:8" x14ac:dyDescent="0.35">
      <c r="A111" s="6" t="s">
        <v>178</v>
      </c>
      <c r="B111" s="6" t="s">
        <v>11</v>
      </c>
      <c r="C111" s="8" t="s">
        <v>8</v>
      </c>
      <c r="D111" s="8" t="s">
        <v>8</v>
      </c>
      <c r="E111" s="6" t="s">
        <v>180</v>
      </c>
      <c r="F111" s="8" t="s">
        <v>8</v>
      </c>
      <c r="G111" s="5" t="str">
        <f>[1]!GetURL(A111)</f>
        <v>http://starwars.wikia.com/wiki/Byss_(Outer_Rim_Territories)/Canon#</v>
      </c>
      <c r="H111" s="5" t="str">
        <f>[1]!GetURL(E111,"")</f>
        <v>http://starwars.wikia.com/wiki/Abyssin#</v>
      </c>
    </row>
    <row r="112" spans="1:8" x14ac:dyDescent="0.35">
      <c r="A112" s="6" t="s">
        <v>181</v>
      </c>
      <c r="B112" s="6" t="s">
        <v>58</v>
      </c>
      <c r="C112" s="8" t="s">
        <v>8</v>
      </c>
      <c r="D112" s="6" t="s">
        <v>182</v>
      </c>
      <c r="E112" s="8" t="s">
        <v>8</v>
      </c>
      <c r="F112" s="8" t="s">
        <v>8</v>
      </c>
      <c r="G112" s="5" t="str">
        <f>[1]!GetURL(A112)</f>
        <v>http://starwars.wikia.com/wiki/Calcoraan#</v>
      </c>
      <c r="H112" s="5" t="str">
        <f>[1]!GetURL(E112,"")</f>
        <v/>
      </c>
    </row>
    <row r="113" spans="1:8" x14ac:dyDescent="0.35">
      <c r="A113" s="6" t="s">
        <v>183</v>
      </c>
      <c r="B113" s="8" t="s">
        <v>8</v>
      </c>
      <c r="C113" s="8" t="s">
        <v>8</v>
      </c>
      <c r="D113" s="8" t="s">
        <v>8</v>
      </c>
      <c r="E113" s="8" t="s">
        <v>8</v>
      </c>
      <c r="F113" s="8" t="s">
        <v>8</v>
      </c>
      <c r="G113" s="5" t="str">
        <f>[1]!GetURL(A113)</f>
        <v>http://starwars.wikia.com/wiki/Camson#</v>
      </c>
      <c r="H113" s="5" t="str">
        <f>[1]!GetURL(E113,"")</f>
        <v/>
      </c>
    </row>
    <row r="114" spans="1:8" x14ac:dyDescent="0.35">
      <c r="A114" s="6" t="s">
        <v>184</v>
      </c>
      <c r="B114" s="8" t="s">
        <v>8</v>
      </c>
      <c r="C114" s="8" t="s">
        <v>8</v>
      </c>
      <c r="D114" s="8" t="s">
        <v>8</v>
      </c>
      <c r="E114" s="8" t="s">
        <v>8</v>
      </c>
      <c r="F114" s="8" t="s">
        <v>8</v>
      </c>
      <c r="G114" s="5" t="str">
        <f>[1]!GetURL(A114)</f>
        <v>http://starwars.wikia.com/wiki/Candovant#</v>
      </c>
      <c r="H114" s="5" t="str">
        <f>[1]!GetURL(E114,"")</f>
        <v/>
      </c>
    </row>
    <row r="115" spans="1:8" x14ac:dyDescent="0.35">
      <c r="A115" s="6" t="s">
        <v>185</v>
      </c>
      <c r="B115" s="8" t="s">
        <v>8</v>
      </c>
      <c r="C115" s="8" t="s">
        <v>8</v>
      </c>
      <c r="D115" s="8" t="s">
        <v>8</v>
      </c>
      <c r="E115" s="8" t="s">
        <v>8</v>
      </c>
      <c r="F115" s="8" t="s">
        <v>8</v>
      </c>
      <c r="G115" s="5" t="str">
        <f>[1]!GetURL(A115)</f>
        <v>http://starwars.wikia.com/wiki/Cantonica#</v>
      </c>
      <c r="H115" s="5" t="str">
        <f>[1]!GetURL(E115,"")</f>
        <v/>
      </c>
    </row>
    <row r="116" spans="1:8" x14ac:dyDescent="0.35">
      <c r="A116" s="6" t="s">
        <v>186</v>
      </c>
      <c r="B116" s="6" t="s">
        <v>7</v>
      </c>
      <c r="C116" s="8" t="s">
        <v>8</v>
      </c>
      <c r="D116" s="6" t="s">
        <v>187</v>
      </c>
      <c r="E116" s="8" t="s">
        <v>8</v>
      </c>
      <c r="F116" s="8" t="s">
        <v>8</v>
      </c>
      <c r="G116" s="5" t="str">
        <f>[1]!GetURL(A116)</f>
        <v>http://starwars.wikia.com/wiki/Cardota#</v>
      </c>
      <c r="H116" s="5" t="str">
        <f>[1]!GetURL(E116,"")</f>
        <v/>
      </c>
    </row>
    <row r="117" spans="1:8" x14ac:dyDescent="0.35">
      <c r="A117" s="6" t="s">
        <v>188</v>
      </c>
      <c r="B117" s="6" t="s">
        <v>14</v>
      </c>
      <c r="C117" s="8" t="s">
        <v>8</v>
      </c>
      <c r="D117" s="6" t="s">
        <v>189</v>
      </c>
      <c r="E117" s="8" t="s">
        <v>8</v>
      </c>
      <c r="F117" s="8" t="s">
        <v>8</v>
      </c>
      <c r="G117" s="5" t="str">
        <f>[1]!GetURL(A117)</f>
        <v>http://starwars.wikia.com/wiki/Carida#</v>
      </c>
      <c r="H117" s="5" t="str">
        <f>[1]!GetURL(E117,"")</f>
        <v/>
      </c>
    </row>
    <row r="118" spans="1:8" x14ac:dyDescent="0.35">
      <c r="A118" s="6" t="s">
        <v>190</v>
      </c>
      <c r="B118" s="6" t="s">
        <v>11</v>
      </c>
      <c r="C118" s="8" t="s">
        <v>8</v>
      </c>
      <c r="D118" s="8" t="s">
        <v>8</v>
      </c>
      <c r="E118" s="6" t="s">
        <v>191</v>
      </c>
      <c r="F118" s="8" t="s">
        <v>8</v>
      </c>
      <c r="G118" s="5" t="str">
        <f>[1]!GetURL(A118)</f>
        <v>http://starwars.wikia.com/wiki/Carlac#</v>
      </c>
      <c r="H118" s="5" t="str">
        <f>[1]!GetURL(E118,"")</f>
        <v>http://starwars.wikia.com/wiki/Ming_Po#</v>
      </c>
    </row>
    <row r="119" spans="1:8" x14ac:dyDescent="0.35">
      <c r="A119" s="6" t="s">
        <v>192</v>
      </c>
      <c r="B119" s="8" t="s">
        <v>8</v>
      </c>
      <c r="C119" s="8" t="s">
        <v>8</v>
      </c>
      <c r="D119" s="8" t="s">
        <v>8</v>
      </c>
      <c r="E119" s="8" t="s">
        <v>193</v>
      </c>
      <c r="F119" s="8" t="s">
        <v>8</v>
      </c>
      <c r="G119" s="5" t="str">
        <f>[1]!GetURL(A119)</f>
        <v>http://starwars.wikia.com/wiki/Carnelion_IV#</v>
      </c>
      <c r="H119" s="5" t="str">
        <f>[1]!GetURL(E119,"")</f>
        <v/>
      </c>
    </row>
    <row r="120" spans="1:8" x14ac:dyDescent="0.35">
      <c r="A120" s="6" t="s">
        <v>194</v>
      </c>
      <c r="B120" s="8" t="s">
        <v>8</v>
      </c>
      <c r="C120" s="8" t="s">
        <v>8</v>
      </c>
      <c r="D120" s="8" t="s">
        <v>8</v>
      </c>
      <c r="E120" s="8" t="s">
        <v>8</v>
      </c>
      <c r="F120" s="8" t="s">
        <v>8</v>
      </c>
      <c r="G120" s="5" t="str">
        <f>[1]!GetURL(A120)</f>
        <v>http://starwars.wikia.com/wiki/Carsanza#</v>
      </c>
      <c r="H120" s="5" t="str">
        <f>[1]!GetURL(E120,"")</f>
        <v/>
      </c>
    </row>
    <row r="121" spans="1:8" x14ac:dyDescent="0.35">
      <c r="A121" s="6" t="s">
        <v>195</v>
      </c>
      <c r="B121" s="6" t="s">
        <v>52</v>
      </c>
      <c r="C121" s="8" t="s">
        <v>8</v>
      </c>
      <c r="D121" s="8" t="s">
        <v>8</v>
      </c>
      <c r="E121" s="8" t="s">
        <v>8</v>
      </c>
      <c r="F121" s="8" t="s">
        <v>8</v>
      </c>
      <c r="G121" s="5" t="str">
        <f>[1]!GetURL(A121)</f>
        <v>http://starwars.wikia.com/wiki/Cartao#</v>
      </c>
      <c r="H121" s="5" t="str">
        <f>[1]!GetURL(E121,"")</f>
        <v/>
      </c>
    </row>
    <row r="122" spans="1:8" x14ac:dyDescent="0.35">
      <c r="A122" s="6" t="s">
        <v>196</v>
      </c>
      <c r="B122" s="6" t="s">
        <v>14</v>
      </c>
      <c r="C122" s="8" t="s">
        <v>8</v>
      </c>
      <c r="D122" s="6" t="s">
        <v>197</v>
      </c>
      <c r="E122" s="8" t="s">
        <v>198</v>
      </c>
      <c r="F122" s="8" t="s">
        <v>8</v>
      </c>
      <c r="G122" s="5" t="str">
        <f>[1]!GetURL(A122)</f>
        <v>http://starwars.wikia.com/wiki/Castell#</v>
      </c>
      <c r="H122" s="5" t="str">
        <f>[1]!GetURL(E122,"")</f>
        <v/>
      </c>
    </row>
    <row r="123" spans="1:8" x14ac:dyDescent="0.35">
      <c r="A123" s="6" t="s">
        <v>199</v>
      </c>
      <c r="B123" s="6" t="s">
        <v>14</v>
      </c>
      <c r="C123" s="6" t="s">
        <v>200</v>
      </c>
      <c r="D123" s="6" t="s">
        <v>201</v>
      </c>
      <c r="E123" s="6" t="s">
        <v>202</v>
      </c>
      <c r="F123" s="8" t="s">
        <v>8</v>
      </c>
      <c r="G123" s="5" t="str">
        <f>[1]!GetURL(A123)</f>
        <v>http://starwars.wikia.com/wiki/Cato_Neimoidia#</v>
      </c>
      <c r="H123" s="5" t="str">
        <f>[1]!GetURL(E123,"")</f>
        <v>http://starwars.wikia.com/wiki/Neimoidian#</v>
      </c>
    </row>
    <row r="124" spans="1:8" x14ac:dyDescent="0.35">
      <c r="A124" s="6" t="s">
        <v>203</v>
      </c>
      <c r="B124" s="6" t="s">
        <v>16</v>
      </c>
      <c r="C124" s="8" t="s">
        <v>8</v>
      </c>
      <c r="D124" s="8" t="s">
        <v>8</v>
      </c>
      <c r="E124" s="8" t="s">
        <v>8</v>
      </c>
      <c r="F124" s="8" t="s">
        <v>8</v>
      </c>
      <c r="G124" s="5" t="str">
        <f>[1]!GetURL(A124)</f>
        <v>http://starwars.wikia.com/wiki/Centares#</v>
      </c>
      <c r="H124" s="5" t="str">
        <f>[1]!GetURL(E124,"")</f>
        <v/>
      </c>
    </row>
    <row r="125" spans="1:8" x14ac:dyDescent="0.35">
      <c r="A125" s="6" t="s">
        <v>204</v>
      </c>
      <c r="B125" s="6" t="s">
        <v>16</v>
      </c>
      <c r="C125" s="8" t="s">
        <v>8</v>
      </c>
      <c r="D125" s="8" t="s">
        <v>8</v>
      </c>
      <c r="E125" s="6" t="s">
        <v>205</v>
      </c>
      <c r="F125" s="8" t="s">
        <v>8</v>
      </c>
      <c r="G125" s="5" t="str">
        <f>[1]!GetURL(A125)</f>
        <v>http://starwars.wikia.com/wiki/Cerea#</v>
      </c>
      <c r="H125" s="5" t="str">
        <f>[1]!GetURL(E125,"")</f>
        <v>http://starwars.wikia.com/wiki/Cerean#</v>
      </c>
    </row>
    <row r="126" spans="1:8" x14ac:dyDescent="0.35">
      <c r="A126" s="6" t="s">
        <v>206</v>
      </c>
      <c r="B126" s="8" t="s">
        <v>8</v>
      </c>
      <c r="C126" s="8" t="s">
        <v>8</v>
      </c>
      <c r="D126" s="8" t="s">
        <v>8</v>
      </c>
      <c r="E126" s="8" t="s">
        <v>8</v>
      </c>
      <c r="F126" s="8" t="s">
        <v>8</v>
      </c>
      <c r="G126" s="5" t="str">
        <f>[1]!GetURL(A126)</f>
        <v>http://starwars.wikia.com/wiki/Chaaktil#</v>
      </c>
      <c r="H126" s="5" t="str">
        <f>[1]!GetURL(E126,"")</f>
        <v/>
      </c>
    </row>
    <row r="127" spans="1:8" x14ac:dyDescent="0.35">
      <c r="A127" s="6" t="s">
        <v>207</v>
      </c>
      <c r="B127" s="6" t="s">
        <v>11</v>
      </c>
      <c r="C127" s="8" t="s">
        <v>8</v>
      </c>
      <c r="D127" s="8" t="s">
        <v>8</v>
      </c>
      <c r="E127" s="6" t="s">
        <v>208</v>
      </c>
      <c r="F127" s="8" t="s">
        <v>8</v>
      </c>
      <c r="G127" s="5" t="str">
        <f>[1]!GetURL(A127)</f>
        <v>http://starwars.wikia.com/wiki/Chad#</v>
      </c>
      <c r="H127" s="5" t="str">
        <f>[1]!GetURL(E127,"")</f>
        <v>http://starwars.wikia.com/wiki/Chadra-Fan#</v>
      </c>
    </row>
    <row r="128" spans="1:8" x14ac:dyDescent="0.35">
      <c r="A128" s="6" t="s">
        <v>209</v>
      </c>
      <c r="B128" s="8" t="s">
        <v>8</v>
      </c>
      <c r="C128" s="8" t="s">
        <v>8</v>
      </c>
      <c r="D128" s="8" t="s">
        <v>8</v>
      </c>
      <c r="E128" s="6" t="s">
        <v>44</v>
      </c>
      <c r="F128" s="8" t="s">
        <v>8</v>
      </c>
      <c r="G128" s="5" t="str">
        <f>[1]!GetURL(A128)</f>
        <v>http://starwars.wikia.com/wiki/Chagar_IX#</v>
      </c>
      <c r="H128" s="5" t="str">
        <f>[1]!GetURL(E128,"")</f>
        <v>http://starwars.wikia.com/wiki/Human#</v>
      </c>
    </row>
    <row r="129" spans="1:8" x14ac:dyDescent="0.35">
      <c r="A129" s="6" t="s">
        <v>213</v>
      </c>
      <c r="B129" s="6" t="s">
        <v>11</v>
      </c>
      <c r="C129" s="8" t="s">
        <v>8</v>
      </c>
      <c r="D129" s="8" t="s">
        <v>8</v>
      </c>
      <c r="E129" s="8" t="s">
        <v>8</v>
      </c>
      <c r="F129" s="8" t="s">
        <v>8</v>
      </c>
      <c r="G129" s="5" t="str">
        <f>[1]!GetURL(A129)</f>
        <v>http://starwars.wikia.com/wiki/Chal_Hudda#</v>
      </c>
      <c r="H129" s="5" t="str">
        <f>[1]!GetURL(E129,"")</f>
        <v/>
      </c>
    </row>
    <row r="130" spans="1:8" x14ac:dyDescent="0.35">
      <c r="A130" s="6" t="s">
        <v>210</v>
      </c>
      <c r="B130" s="6" t="s">
        <v>16</v>
      </c>
      <c r="C130" s="8" t="s">
        <v>8</v>
      </c>
      <c r="D130" s="8" t="s">
        <v>8</v>
      </c>
      <c r="E130" s="6" t="s">
        <v>211</v>
      </c>
      <c r="F130" s="8" t="s">
        <v>8</v>
      </c>
      <c r="G130" s="5" t="str">
        <f>[1]!GetURL(A130)</f>
        <v>http://starwars.wikia.com/wiki/Chalacta#</v>
      </c>
      <c r="H130" s="5" t="str">
        <f>[1]!GetURL(E130,"")</f>
        <v>http://starwars.wikia.com/wiki/Chalactan#</v>
      </c>
    </row>
    <row r="131" spans="1:8" x14ac:dyDescent="0.35">
      <c r="A131" s="6" t="s">
        <v>212</v>
      </c>
      <c r="B131" s="6" t="s">
        <v>16</v>
      </c>
      <c r="C131" s="8" t="s">
        <v>8</v>
      </c>
      <c r="D131" s="8" t="s">
        <v>8</v>
      </c>
      <c r="E131" s="8" t="s">
        <v>8</v>
      </c>
      <c r="F131" s="8" t="s">
        <v>8</v>
      </c>
      <c r="G131" s="5" t="str">
        <f>[1]!GetURL(A131)</f>
        <v>http://starwars.wikia.com/wiki/Chalcedon#</v>
      </c>
      <c r="H131" s="5" t="str">
        <f>[1]!GetURL(E131,"")</f>
        <v/>
      </c>
    </row>
    <row r="132" spans="1:8" x14ac:dyDescent="0.35">
      <c r="A132" s="6" t="s">
        <v>214</v>
      </c>
      <c r="B132" s="6" t="s">
        <v>58</v>
      </c>
      <c r="C132" s="8" t="s">
        <v>8</v>
      </c>
      <c r="D132" s="8" t="s">
        <v>8</v>
      </c>
      <c r="E132" s="6" t="s">
        <v>215</v>
      </c>
      <c r="F132" s="8" t="s">
        <v>8</v>
      </c>
      <c r="G132" s="5" t="str">
        <f>[1]!GetURL(A132)</f>
        <v>http://starwars.wikia.com/wiki/Champala#</v>
      </c>
      <c r="H132" s="5" t="str">
        <f>[1]!GetURL(E132,"")</f>
        <v>http://starwars.wikia.com/wiki/Chagrians?action=edit&amp;redlink=1#</v>
      </c>
    </row>
    <row r="133" spans="1:8" x14ac:dyDescent="0.35">
      <c r="A133" s="6" t="s">
        <v>216</v>
      </c>
      <c r="B133" s="8" t="s">
        <v>8</v>
      </c>
      <c r="C133" s="8" t="s">
        <v>8</v>
      </c>
      <c r="D133" s="8" t="s">
        <v>8</v>
      </c>
      <c r="E133" s="8" t="s">
        <v>8</v>
      </c>
      <c r="F133" s="8" t="s">
        <v>8</v>
      </c>
      <c r="G133" s="5" t="str">
        <f>[1]!GetURL(A133)</f>
        <v>http://starwars.wikia.com/wiki/Chandel#</v>
      </c>
      <c r="H133" s="5" t="str">
        <f>[1]!GetURL(E133,"")</f>
        <v/>
      </c>
    </row>
    <row r="134" spans="1:8" x14ac:dyDescent="0.35">
      <c r="A134" s="6" t="s">
        <v>217</v>
      </c>
      <c r="B134" s="6" t="s">
        <v>7</v>
      </c>
      <c r="C134" s="8" t="s">
        <v>8</v>
      </c>
      <c r="D134" s="8" t="s">
        <v>8</v>
      </c>
      <c r="E134" s="8" t="s">
        <v>218</v>
      </c>
      <c r="F134" s="6" t="s">
        <v>219</v>
      </c>
      <c r="G134" s="5" t="str">
        <f>[1]!GetURL(A134)</f>
        <v>http://starwars.wikia.com/wiki/Chandrila#</v>
      </c>
      <c r="H134" s="5" t="str">
        <f>[1]!GetURL(E134,"")</f>
        <v/>
      </c>
    </row>
    <row r="135" spans="1:8" x14ac:dyDescent="0.35">
      <c r="A135" s="6" t="s">
        <v>220</v>
      </c>
      <c r="B135" s="6" t="s">
        <v>16</v>
      </c>
      <c r="C135" s="8" t="s">
        <v>8</v>
      </c>
      <c r="D135" s="8" t="s">
        <v>8</v>
      </c>
      <c r="E135" s="8" t="s">
        <v>8</v>
      </c>
      <c r="F135" s="8" t="s">
        <v>8</v>
      </c>
      <c r="G135" s="5" t="str">
        <f>[1]!GetURL(A135)</f>
        <v>http://starwars.wikia.com/wiki/Charros#</v>
      </c>
      <c r="H135" s="5" t="str">
        <f>[1]!GetURL(E135,"")</f>
        <v/>
      </c>
    </row>
    <row r="136" spans="1:8" x14ac:dyDescent="0.35">
      <c r="A136" s="6" t="s">
        <v>221</v>
      </c>
      <c r="B136" s="8" t="s">
        <v>8</v>
      </c>
      <c r="C136" s="8" t="s">
        <v>8</v>
      </c>
      <c r="D136" s="8" t="s">
        <v>8</v>
      </c>
      <c r="E136" s="8" t="s">
        <v>8</v>
      </c>
      <c r="F136" s="8" t="s">
        <v>8</v>
      </c>
      <c r="G136" s="5" t="str">
        <f>[1]!GetURL(A136)</f>
        <v>http://starwars.wikia.com/wiki/Chasmeene#</v>
      </c>
      <c r="H136" s="5" t="str">
        <f>[1]!GetURL(E136,"")</f>
        <v/>
      </c>
    </row>
    <row r="137" spans="1:8" x14ac:dyDescent="0.35">
      <c r="A137" s="6" t="s">
        <v>222</v>
      </c>
      <c r="B137" s="8" t="s">
        <v>8</v>
      </c>
      <c r="C137" s="8" t="s">
        <v>8</v>
      </c>
      <c r="D137" s="8" t="s">
        <v>8</v>
      </c>
      <c r="E137" s="8" t="s">
        <v>8</v>
      </c>
      <c r="F137" s="8" t="s">
        <v>8</v>
      </c>
      <c r="G137" s="5" t="str">
        <f>[1]!GetURL(A137)</f>
        <v>http://starwars.wikia.com/wiki/Cholganna#</v>
      </c>
      <c r="H137" s="5" t="str">
        <f>[1]!GetURL(E137,"")</f>
        <v/>
      </c>
    </row>
    <row r="138" spans="1:8" x14ac:dyDescent="0.35">
      <c r="A138" s="6" t="s">
        <v>223</v>
      </c>
      <c r="B138" s="6" t="s">
        <v>11</v>
      </c>
      <c r="C138" s="6" t="s">
        <v>224</v>
      </c>
      <c r="D138" s="6" t="s">
        <v>225</v>
      </c>
      <c r="E138" s="8" t="s">
        <v>8</v>
      </c>
      <c r="F138" s="8" t="s">
        <v>8</v>
      </c>
      <c r="G138" s="5" t="str">
        <f>[1]!GetURL(A138)</f>
        <v>http://starwars.wikia.com/wiki/Christophsis#</v>
      </c>
      <c r="H138" s="5" t="str">
        <f>[1]!GetURL(E138,"")</f>
        <v/>
      </c>
    </row>
    <row r="139" spans="1:8" x14ac:dyDescent="0.35">
      <c r="A139" s="6" t="s">
        <v>226</v>
      </c>
      <c r="B139" s="8" t="s">
        <v>8</v>
      </c>
      <c r="C139" s="8" t="s">
        <v>8</v>
      </c>
      <c r="D139" s="8" t="s">
        <v>8</v>
      </c>
      <c r="E139" s="8" t="s">
        <v>8</v>
      </c>
      <c r="F139" s="8" t="s">
        <v>8</v>
      </c>
      <c r="G139" s="5" t="str">
        <f>[1]!GetURL(A139)</f>
        <v>http://starwars.wikia.com/wiki/Chrona#</v>
      </c>
      <c r="H139" s="5" t="str">
        <f>[1]!GetURL(E139,"")</f>
        <v/>
      </c>
    </row>
    <row r="140" spans="1:8" x14ac:dyDescent="0.35">
      <c r="A140" s="6" t="s">
        <v>227</v>
      </c>
      <c r="B140" s="6" t="s">
        <v>11</v>
      </c>
      <c r="C140" s="8" t="s">
        <v>8</v>
      </c>
      <c r="D140" s="8" t="s">
        <v>8</v>
      </c>
      <c r="E140" s="8" t="s">
        <v>8</v>
      </c>
      <c r="F140" s="8" t="s">
        <v>8</v>
      </c>
      <c r="G140" s="5" t="str">
        <f>[1]!GetURL(A140)</f>
        <v>http://starwars.wikia.com/wiki/Ciutric#</v>
      </c>
      <c r="H140" s="5" t="str">
        <f>[1]!GetURL(E140,"")</f>
        <v/>
      </c>
    </row>
    <row r="141" spans="1:8" x14ac:dyDescent="0.35">
      <c r="A141" s="6" t="s">
        <v>228</v>
      </c>
      <c r="B141" s="6" t="s">
        <v>16</v>
      </c>
      <c r="C141" s="8" t="s">
        <v>8</v>
      </c>
      <c r="D141" s="8" t="s">
        <v>8</v>
      </c>
      <c r="E141" s="8" t="s">
        <v>8</v>
      </c>
      <c r="F141" s="8" t="s">
        <v>8</v>
      </c>
      <c r="G141" s="5" t="str">
        <f>[1]!GetURL(A141)</f>
        <v>http://starwars.wikia.com/wiki/Codia#</v>
      </c>
      <c r="H141" s="5" t="str">
        <f>[1]!GetURL(E141,"")</f>
        <v/>
      </c>
    </row>
    <row r="142" spans="1:8" x14ac:dyDescent="0.35">
      <c r="A142" s="6" t="s">
        <v>229</v>
      </c>
      <c r="B142" s="6" t="s">
        <v>58</v>
      </c>
      <c r="C142" s="8" t="s">
        <v>8</v>
      </c>
      <c r="D142" s="8" t="s">
        <v>8</v>
      </c>
      <c r="E142" s="6" t="s">
        <v>230</v>
      </c>
      <c r="F142" s="8" t="s">
        <v>8</v>
      </c>
      <c r="G142" s="5" t="str">
        <f>[1]!GetURL(A142)</f>
        <v>http://starwars.wikia.com/wiki/Colla_IV#</v>
      </c>
      <c r="H142" s="5" t="str">
        <f>[1]!GetURL(E142,"")</f>
        <v>http://starwars.wikia.com/wiki/Colicoid#</v>
      </c>
    </row>
    <row r="143" spans="1:8" x14ac:dyDescent="0.35">
      <c r="A143" s="6" t="s">
        <v>231</v>
      </c>
      <c r="B143" s="6" t="s">
        <v>7</v>
      </c>
      <c r="C143" s="8" t="s">
        <v>8</v>
      </c>
      <c r="D143" s="8" t="s">
        <v>8</v>
      </c>
      <c r="E143" s="8" t="s">
        <v>8</v>
      </c>
      <c r="F143" s="8" t="s">
        <v>8</v>
      </c>
      <c r="G143" s="5" t="str">
        <f>[1]!GetURL(A143)</f>
        <v>http://starwars.wikia.com/wiki/Columus#</v>
      </c>
      <c r="H143" s="5" t="str">
        <f>[1]!GetURL(E143,"")</f>
        <v/>
      </c>
    </row>
    <row r="144" spans="1:8" x14ac:dyDescent="0.35">
      <c r="A144" s="6" t="s">
        <v>232</v>
      </c>
      <c r="B144" s="6" t="s">
        <v>14</v>
      </c>
      <c r="C144" s="8" t="s">
        <v>8</v>
      </c>
      <c r="D144" s="8" t="s">
        <v>8</v>
      </c>
      <c r="E144" s="8" t="s">
        <v>8</v>
      </c>
      <c r="F144" s="8" t="s">
        <v>8</v>
      </c>
      <c r="G144" s="5" t="str">
        <f>[1]!GetURL(A144)</f>
        <v>http://starwars.wikia.com/wiki/Commenor#</v>
      </c>
      <c r="H144" s="5" t="str">
        <f>[1]!GetURL(E144,"")</f>
        <v/>
      </c>
    </row>
    <row r="145" spans="1:8" x14ac:dyDescent="0.35">
      <c r="A145" s="6" t="s">
        <v>233</v>
      </c>
      <c r="B145" s="6" t="s">
        <v>20</v>
      </c>
      <c r="C145" s="8" t="s">
        <v>8</v>
      </c>
      <c r="D145" s="8" t="s">
        <v>8</v>
      </c>
      <c r="E145" s="8" t="s">
        <v>8</v>
      </c>
      <c r="F145" s="8" t="s">
        <v>8</v>
      </c>
      <c r="G145" s="5" t="str">
        <f>[1]!GetURL(A145)</f>
        <v>http://starwars.wikia.com/wiki/Comra#</v>
      </c>
      <c r="H145" s="5" t="str">
        <f>[1]!GetURL(E145,"")</f>
        <v/>
      </c>
    </row>
    <row r="146" spans="1:8" x14ac:dyDescent="0.35">
      <c r="A146" s="6" t="s">
        <v>234</v>
      </c>
      <c r="B146" s="6" t="s">
        <v>58</v>
      </c>
      <c r="C146" s="8" t="s">
        <v>8</v>
      </c>
      <c r="D146" s="8" t="s">
        <v>8</v>
      </c>
      <c r="E146" s="8" t="s">
        <v>8</v>
      </c>
      <c r="F146" s="8" t="s">
        <v>8</v>
      </c>
      <c r="G146" s="5" t="str">
        <f>[1]!GetURL(A146)</f>
        <v>http://starwars.wikia.com/wiki/Cona#</v>
      </c>
      <c r="H146" s="5" t="str">
        <f>[1]!GetURL(E146,"")</f>
        <v/>
      </c>
    </row>
    <row r="147" spans="1:8" x14ac:dyDescent="0.35">
      <c r="A147" s="6" t="s">
        <v>235</v>
      </c>
      <c r="B147" s="6" t="s">
        <v>11</v>
      </c>
      <c r="C147" s="6" t="s">
        <v>236</v>
      </c>
      <c r="D147" s="6" t="s">
        <v>237</v>
      </c>
      <c r="E147" s="6" t="s">
        <v>44</v>
      </c>
      <c r="F147" s="8" t="s">
        <v>8</v>
      </c>
      <c r="G147" s="5" t="str">
        <f>[1]!GetURL(A147)</f>
        <v>http://starwars.wikia.com/wiki/Concord_Dawn#</v>
      </c>
      <c r="H147" s="5" t="str">
        <f>[1]!GetURL(E147,"")</f>
        <v>http://starwars.wikia.com/wiki/Human#</v>
      </c>
    </row>
    <row r="148" spans="1:8" x14ac:dyDescent="0.35">
      <c r="A148" s="6" t="s">
        <v>238</v>
      </c>
      <c r="B148" s="6" t="s">
        <v>179</v>
      </c>
      <c r="C148" s="8" t="s">
        <v>8</v>
      </c>
      <c r="D148" s="8" t="s">
        <v>8</v>
      </c>
      <c r="E148" s="8" t="s">
        <v>8</v>
      </c>
      <c r="F148" s="8" t="s">
        <v>8</v>
      </c>
      <c r="G148" s="5" t="str">
        <f>[1]!GetURL(A148)</f>
        <v>http://starwars.wikia.com/wiki/Constancia#</v>
      </c>
      <c r="H148" s="5" t="str">
        <f>[1]!GetURL(E148,"")</f>
        <v/>
      </c>
    </row>
    <row r="149" spans="1:8" x14ac:dyDescent="0.35">
      <c r="A149" s="6" t="s">
        <v>239</v>
      </c>
      <c r="B149" s="6" t="s">
        <v>7</v>
      </c>
      <c r="C149" s="8" t="s">
        <v>8</v>
      </c>
      <c r="D149" s="6" t="s">
        <v>240</v>
      </c>
      <c r="E149" s="8" t="s">
        <v>241</v>
      </c>
      <c r="F149" s="8" t="s">
        <v>8</v>
      </c>
      <c r="G149" s="5" t="str">
        <f>[1]!GetURL(A149)</f>
        <v>http://starwars.wikia.com/wiki/Corellia#</v>
      </c>
      <c r="H149" s="5" t="str">
        <f>[1]!GetURL(E149,"")</f>
        <v/>
      </c>
    </row>
    <row r="150" spans="1:8" x14ac:dyDescent="0.35">
      <c r="A150" s="6" t="s">
        <v>242</v>
      </c>
      <c r="B150" s="6" t="s">
        <v>52</v>
      </c>
      <c r="C150" s="8" t="s">
        <v>8</v>
      </c>
      <c r="D150" s="8" t="s">
        <v>8</v>
      </c>
      <c r="E150" s="8" t="s">
        <v>8</v>
      </c>
      <c r="F150" s="8" t="s">
        <v>8</v>
      </c>
      <c r="G150" s="5" t="str">
        <f>[1]!GetURL(A150)</f>
        <v>http://starwars.wikia.com/wiki/Corsin#</v>
      </c>
      <c r="H150" s="5" t="str">
        <f>[1]!GetURL(E150,"")</f>
        <v/>
      </c>
    </row>
    <row r="151" spans="1:8" x14ac:dyDescent="0.35">
      <c r="A151" s="6" t="s">
        <v>244</v>
      </c>
      <c r="B151" s="6" t="s">
        <v>7</v>
      </c>
      <c r="C151" s="8" t="s">
        <v>8</v>
      </c>
      <c r="D151" s="8" t="s">
        <v>8</v>
      </c>
      <c r="E151" s="6" t="s">
        <v>44</v>
      </c>
      <c r="F151" s="8" t="s">
        <v>8</v>
      </c>
      <c r="G151" s="5" t="str">
        <f>[1]!GetURL(A151)</f>
        <v>http://starwars.wikia.com/wiki/Corulag#</v>
      </c>
      <c r="H151" s="5" t="str">
        <f>[1]!GetURL(E151,"")</f>
        <v>http://starwars.wikia.com/wiki/Humans#</v>
      </c>
    </row>
    <row r="152" spans="1:8" ht="29" x14ac:dyDescent="0.35">
      <c r="A152" s="6" t="s">
        <v>245</v>
      </c>
      <c r="B152" s="6" t="s">
        <v>7</v>
      </c>
      <c r="C152" s="8" t="s">
        <v>246</v>
      </c>
      <c r="D152" s="6" t="s">
        <v>247</v>
      </c>
      <c r="E152" s="8" t="s">
        <v>248</v>
      </c>
      <c r="F152" s="6" t="s">
        <v>249</v>
      </c>
      <c r="G152" s="5" t="str">
        <f>[1]!GetURL(A152)</f>
        <v>http://starwars.wikia.com/wiki/Coruscant#</v>
      </c>
      <c r="H152" s="5" t="str">
        <f>[1]!GetURL(E152,"")</f>
        <v/>
      </c>
    </row>
    <row r="153" spans="1:8" x14ac:dyDescent="0.35">
      <c r="A153" s="6" t="s">
        <v>250</v>
      </c>
      <c r="B153" s="6" t="s">
        <v>11</v>
      </c>
      <c r="C153" s="6" t="s">
        <v>56</v>
      </c>
      <c r="D153" s="8" t="s">
        <v>8</v>
      </c>
      <c r="E153" s="8" t="s">
        <v>8</v>
      </c>
      <c r="F153" s="8" t="s">
        <v>8</v>
      </c>
      <c r="G153" s="5" t="str">
        <f>[1]!GetURL(A153)</f>
        <v>http://starwars.wikia.com/wiki/Council_(planet)#</v>
      </c>
      <c r="H153" s="5" t="str">
        <f>[1]!GetURL(E153,"")</f>
        <v/>
      </c>
    </row>
    <row r="154" spans="1:8" x14ac:dyDescent="0.35">
      <c r="A154" s="6" t="s">
        <v>243</v>
      </c>
      <c r="B154" s="6" t="s">
        <v>7</v>
      </c>
      <c r="C154" s="8" t="s">
        <v>8</v>
      </c>
      <c r="D154" s="6" t="s">
        <v>187</v>
      </c>
      <c r="E154" s="8" t="s">
        <v>8</v>
      </c>
      <c r="F154" s="8" t="s">
        <v>8</v>
      </c>
      <c r="G154" s="5" t="str">
        <f>[1]!GetURL(A154)</f>
        <v>http://starwars.wikia.com/wiki/Courtsilius#</v>
      </c>
      <c r="H154" s="5" t="str">
        <f>[1]!GetURL(E154,"")</f>
        <v/>
      </c>
    </row>
    <row r="155" spans="1:8" x14ac:dyDescent="0.35">
      <c r="A155" s="6" t="s">
        <v>251</v>
      </c>
      <c r="B155" s="6" t="s">
        <v>16</v>
      </c>
      <c r="C155" s="8" t="s">
        <v>8</v>
      </c>
      <c r="D155" s="8" t="s">
        <v>8</v>
      </c>
      <c r="E155" s="8" t="s">
        <v>8</v>
      </c>
      <c r="F155" s="8" t="s">
        <v>8</v>
      </c>
      <c r="G155" s="5" t="str">
        <f>[1]!GetURL(A155)</f>
        <v>http://starwars.wikia.com/wiki/Coyerti#</v>
      </c>
      <c r="H155" s="5" t="str">
        <f>[1]!GetURL(E155,"")</f>
        <v/>
      </c>
    </row>
    <row r="156" spans="1:8" x14ac:dyDescent="0.35">
      <c r="A156" s="6" t="s">
        <v>252</v>
      </c>
      <c r="B156" s="8" t="s">
        <v>8</v>
      </c>
      <c r="C156" s="8" t="s">
        <v>8</v>
      </c>
      <c r="D156" s="6" t="s">
        <v>253</v>
      </c>
      <c r="E156" s="8" t="s">
        <v>8</v>
      </c>
      <c r="F156" s="8" t="s">
        <v>8</v>
      </c>
      <c r="G156" s="5" t="str">
        <f>[1]!GetURL(A156)</f>
        <v>http://starwars.wikia.com/wiki/Crait#</v>
      </c>
      <c r="H156" s="5" t="str">
        <f>[1]!GetURL(E156,"")</f>
        <v/>
      </c>
    </row>
    <row r="157" spans="1:8" x14ac:dyDescent="0.35">
      <c r="A157" s="6" t="s">
        <v>254</v>
      </c>
      <c r="B157" s="8" t="s">
        <v>8</v>
      </c>
      <c r="C157" s="8" t="s">
        <v>8</v>
      </c>
      <c r="D157" s="8" t="s">
        <v>8</v>
      </c>
      <c r="E157" s="8" t="s">
        <v>8</v>
      </c>
      <c r="F157" s="8" t="s">
        <v>8</v>
      </c>
      <c r="G157" s="5" t="str">
        <f>[1]!GetURL(A157)</f>
        <v>http://starwars.wikia.com/wiki/Crandel#</v>
      </c>
      <c r="H157" s="5" t="str">
        <f>[1]!GetURL(E157,"")</f>
        <v/>
      </c>
    </row>
    <row r="158" spans="1:8" x14ac:dyDescent="0.35">
      <c r="A158" s="6" t="s">
        <v>255</v>
      </c>
      <c r="B158" s="6" t="s">
        <v>11</v>
      </c>
      <c r="C158" s="6" t="s">
        <v>256</v>
      </c>
      <c r="D158" s="8" t="s">
        <v>8</v>
      </c>
      <c r="E158" s="8" t="s">
        <v>8</v>
      </c>
      <c r="F158" s="8" t="s">
        <v>8</v>
      </c>
      <c r="G158" s="5" t="str">
        <f>[1]!GetURL(A158)</f>
        <v>http://starwars.wikia.com/wiki/Crucival#</v>
      </c>
      <c r="H158" s="5" t="str">
        <f>[1]!GetURL(E158,"")</f>
        <v/>
      </c>
    </row>
    <row r="159" spans="1:8" x14ac:dyDescent="0.35">
      <c r="A159" s="6" t="s">
        <v>257</v>
      </c>
      <c r="B159" s="6" t="s">
        <v>16</v>
      </c>
      <c r="C159" s="8" t="s">
        <v>8</v>
      </c>
      <c r="D159" s="8" t="s">
        <v>8</v>
      </c>
      <c r="E159" s="8" t="s">
        <v>258</v>
      </c>
      <c r="F159" s="8" t="s">
        <v>8</v>
      </c>
      <c r="G159" s="5" t="str">
        <f>[1]!GetURL(A159)</f>
        <v>http://starwars.wikia.com/wiki/Crul#</v>
      </c>
      <c r="H159" s="5" t="str">
        <f>[1]!GetURL(E159,"")</f>
        <v/>
      </c>
    </row>
    <row r="160" spans="1:8" x14ac:dyDescent="0.35">
      <c r="A160" s="6" t="s">
        <v>259</v>
      </c>
      <c r="B160" s="6" t="s">
        <v>260</v>
      </c>
      <c r="C160" s="8" t="s">
        <v>8</v>
      </c>
      <c r="D160" s="8" t="s">
        <v>8</v>
      </c>
      <c r="E160" s="8" t="s">
        <v>8</v>
      </c>
      <c r="F160" s="8" t="s">
        <v>8</v>
      </c>
      <c r="G160" s="5" t="str">
        <f>[1]!GetURL(A160)</f>
        <v>http://starwars.wikia.com/wiki/Csilla#</v>
      </c>
      <c r="H160" s="5" t="str">
        <f>[1]!GetURL(E160,"")</f>
        <v/>
      </c>
    </row>
    <row r="161" spans="1:8" x14ac:dyDescent="0.35">
      <c r="A161" s="6" t="s">
        <v>261</v>
      </c>
      <c r="B161" s="6" t="s">
        <v>16</v>
      </c>
      <c r="C161" s="8" t="s">
        <v>8</v>
      </c>
      <c r="D161" s="8" t="s">
        <v>8</v>
      </c>
      <c r="E161" s="6" t="s">
        <v>262</v>
      </c>
      <c r="F161" s="8" t="s">
        <v>8</v>
      </c>
      <c r="G161" s="5" t="str">
        <f>[1]!GetURL(A161)</f>
        <v>http://starwars.wikia.com/wiki/Cyphar#</v>
      </c>
      <c r="H161" s="5" t="str">
        <f>[1]!GetURL(E161,"")</f>
        <v>http://starwars.wikia.com/wiki/Cyphari#</v>
      </c>
    </row>
    <row r="162" spans="1:8" x14ac:dyDescent="0.35">
      <c r="A162" s="6" t="s">
        <v>263</v>
      </c>
      <c r="B162" s="6" t="s">
        <v>11</v>
      </c>
      <c r="C162" s="6" t="s">
        <v>264</v>
      </c>
      <c r="D162" s="8" t="s">
        <v>8</v>
      </c>
      <c r="E162" s="8" t="s">
        <v>8</v>
      </c>
      <c r="F162" s="6" t="s">
        <v>265</v>
      </c>
      <c r="G162" s="5" t="str">
        <f>[1]!GetURL(A162)</f>
        <v>http://starwars.wikia.com/wiki/Cyrkon#</v>
      </c>
      <c r="H162" s="5" t="str">
        <f>[1]!GetURL(E162,"")</f>
        <v/>
      </c>
    </row>
    <row r="163" spans="1:8" x14ac:dyDescent="0.35">
      <c r="A163" s="6" t="s">
        <v>268</v>
      </c>
      <c r="B163" s="6" t="s">
        <v>16</v>
      </c>
      <c r="C163" s="8" t="s">
        <v>8</v>
      </c>
      <c r="D163" s="8" t="s">
        <v>8</v>
      </c>
      <c r="E163" s="8" t="s">
        <v>8</v>
      </c>
      <c r="F163" s="8" t="s">
        <v>8</v>
      </c>
      <c r="G163" s="5" t="str">
        <f>[1]!GetURL(A163)</f>
        <v>http://starwars.wikia.com/wiki/Daalang/Canon#</v>
      </c>
      <c r="H163" s="5" t="str">
        <f>[1]!GetURL(E163,"")</f>
        <v/>
      </c>
    </row>
    <row r="164" spans="1:8" x14ac:dyDescent="0.35">
      <c r="A164" s="6" t="s">
        <v>269</v>
      </c>
      <c r="B164" s="6" t="s">
        <v>11</v>
      </c>
      <c r="C164" s="6" t="s">
        <v>270</v>
      </c>
      <c r="D164" s="6" t="s">
        <v>271</v>
      </c>
      <c r="E164" s="8" t="s">
        <v>8</v>
      </c>
      <c r="F164" s="8" t="s">
        <v>8</v>
      </c>
      <c r="G164" s="5" t="str">
        <f>[1]!GetURL(A164)</f>
        <v>http://starwars.wikia.com/wiki/Dagobah#</v>
      </c>
      <c r="H164" s="5" t="str">
        <f>[1]!GetURL(E164,"")</f>
        <v/>
      </c>
    </row>
    <row r="165" spans="1:8" x14ac:dyDescent="0.35">
      <c r="A165" s="6" t="s">
        <v>272</v>
      </c>
      <c r="B165" s="6" t="s">
        <v>11</v>
      </c>
      <c r="C165" s="6" t="s">
        <v>264</v>
      </c>
      <c r="D165" s="6" t="s">
        <v>273</v>
      </c>
      <c r="E165" s="8" t="s">
        <v>8</v>
      </c>
      <c r="F165" s="8" t="s">
        <v>8</v>
      </c>
      <c r="G165" s="5" t="str">
        <f>[1]!GetURL(A165)</f>
        <v>http://starwars.wikia.com/wiki/Dandoran#</v>
      </c>
      <c r="H165" s="5" t="str">
        <f>[1]!GetURL(E165,"")</f>
        <v/>
      </c>
    </row>
    <row r="166" spans="1:8" x14ac:dyDescent="0.35">
      <c r="A166" s="6" t="s">
        <v>274</v>
      </c>
      <c r="B166" s="6" t="s">
        <v>11</v>
      </c>
      <c r="C166" s="6" t="s">
        <v>275</v>
      </c>
      <c r="D166" s="6" t="s">
        <v>35</v>
      </c>
      <c r="E166" s="8" t="s">
        <v>8</v>
      </c>
      <c r="G166" s="5" t="str">
        <f>[1]!GetURL(A166)</f>
        <v>http://starwars.wikia.com/wiki/Dantooine#</v>
      </c>
      <c r="H166" s="5" t="str">
        <f>[1]!GetURL(E166,"")</f>
        <v/>
      </c>
    </row>
    <row r="167" spans="1:8" x14ac:dyDescent="0.35">
      <c r="A167" s="6" t="s">
        <v>276</v>
      </c>
      <c r="B167" s="6" t="s">
        <v>11</v>
      </c>
      <c r="C167" s="8" t="s">
        <v>8</v>
      </c>
      <c r="D167" s="8" t="s">
        <v>8</v>
      </c>
      <c r="E167" s="8" t="s">
        <v>8</v>
      </c>
      <c r="F167" s="8" t="s">
        <v>8</v>
      </c>
      <c r="G167" s="5" t="str">
        <f>[1]!GetURL(A167)</f>
        <v>http://starwars.wikia.com/wiki/Darkknell/Canon#</v>
      </c>
      <c r="H167" s="5" t="str">
        <f>[1]!GetURL(E167,"")</f>
        <v/>
      </c>
    </row>
    <row r="168" spans="1:8" x14ac:dyDescent="0.35">
      <c r="A168" s="6" t="s">
        <v>277</v>
      </c>
      <c r="B168" s="6" t="s">
        <v>11</v>
      </c>
      <c r="C168" s="6" t="s">
        <v>56</v>
      </c>
      <c r="D168" s="8" t="s">
        <v>8</v>
      </c>
      <c r="E168" s="8" t="s">
        <v>8</v>
      </c>
      <c r="F168" s="8" t="s">
        <v>8</v>
      </c>
      <c r="G168" s="5" t="str">
        <f>[1]!GetURL(A168)</f>
        <v>http://starwars.wikia.com/wiki/Darlyn_Boda#</v>
      </c>
      <c r="H168" s="5" t="str">
        <f>[1]!GetURL(E168,"")</f>
        <v/>
      </c>
    </row>
    <row r="169" spans="1:8" x14ac:dyDescent="0.35">
      <c r="A169" s="6" t="s">
        <v>278</v>
      </c>
      <c r="B169" s="6" t="s">
        <v>16</v>
      </c>
      <c r="C169" s="8" t="s">
        <v>8</v>
      </c>
      <c r="D169" s="8" t="s">
        <v>8</v>
      </c>
      <c r="E169" s="8" t="s">
        <v>8</v>
      </c>
      <c r="F169" s="8" t="s">
        <v>8</v>
      </c>
      <c r="G169" s="5" t="str">
        <f>[1]!GetURL(A169)</f>
        <v>http://starwars.wikia.com/wiki/Dasoor#</v>
      </c>
      <c r="H169" s="5" t="str">
        <f>[1]!GetURL(E169,"")</f>
        <v/>
      </c>
    </row>
    <row r="170" spans="1:8" x14ac:dyDescent="0.35">
      <c r="A170" s="6" t="s">
        <v>279</v>
      </c>
      <c r="B170" s="6" t="s">
        <v>11</v>
      </c>
      <c r="C170" s="6" t="s">
        <v>280</v>
      </c>
      <c r="D170" s="6" t="s">
        <v>281</v>
      </c>
      <c r="E170" s="8" t="s">
        <v>282</v>
      </c>
      <c r="F170" s="8" t="s">
        <v>8</v>
      </c>
      <c r="G170" s="5" t="str">
        <f>[1]!GetURL(A170)</f>
        <v>http://starwars.wikia.com/wiki/Dathomir#</v>
      </c>
      <c r="H170" s="5" t="str">
        <f>[1]!GetURL(E170,"")</f>
        <v/>
      </c>
    </row>
    <row r="171" spans="1:8" x14ac:dyDescent="0.35">
      <c r="A171" s="6" t="s">
        <v>283</v>
      </c>
      <c r="B171" s="6" t="s">
        <v>11</v>
      </c>
      <c r="C171" s="8" t="s">
        <v>8</v>
      </c>
      <c r="D171" s="8" t="s">
        <v>8</v>
      </c>
      <c r="E171" s="8" t="s">
        <v>8</v>
      </c>
      <c r="F171" s="8" t="s">
        <v>8</v>
      </c>
      <c r="G171" s="5" t="str">
        <f>[1]!GetURL(A171)</f>
        <v>http://starwars.wikia.com/wiki/Daxam_IV#</v>
      </c>
      <c r="H171" s="5" t="str">
        <f>[1]!GetURL(E171,"")</f>
        <v/>
      </c>
    </row>
    <row r="172" spans="1:8" x14ac:dyDescent="0.35">
      <c r="A172" s="6" t="s">
        <v>284</v>
      </c>
      <c r="B172" s="8" t="s">
        <v>8</v>
      </c>
      <c r="C172" s="8" t="s">
        <v>8</v>
      </c>
      <c r="D172" s="8" t="s">
        <v>8</v>
      </c>
      <c r="E172" s="8" t="s">
        <v>8</v>
      </c>
      <c r="F172" s="8" t="s">
        <v>8</v>
      </c>
      <c r="G172" s="5" t="str">
        <f>[1]!GetURL(A172)</f>
        <v>http://starwars.wikia.com/wiki/Daxan_Beta#</v>
      </c>
      <c r="H172" s="5" t="str">
        <f>[1]!GetURL(E172,"")</f>
        <v/>
      </c>
    </row>
    <row r="173" spans="1:8" x14ac:dyDescent="0.35">
      <c r="A173" s="6" t="s">
        <v>285</v>
      </c>
      <c r="B173" s="6" t="s">
        <v>11</v>
      </c>
      <c r="C173" s="6" t="s">
        <v>56</v>
      </c>
      <c r="D173" s="8" t="s">
        <v>8</v>
      </c>
      <c r="E173" s="8" t="s">
        <v>8</v>
      </c>
      <c r="F173" s="8" t="s">
        <v>8</v>
      </c>
      <c r="G173" s="5" t="str">
        <f>[1]!GetURL(A173)</f>
        <v>http://starwars.wikia.com/wiki/Delphon#</v>
      </c>
      <c r="H173" s="5" t="str">
        <f>[1]!GetURL(E173,"")</f>
        <v/>
      </c>
    </row>
    <row r="174" spans="1:8" x14ac:dyDescent="0.35">
      <c r="A174" s="6" t="s">
        <v>286</v>
      </c>
      <c r="B174" s="8" t="s">
        <v>8</v>
      </c>
      <c r="C174" s="8" t="s">
        <v>8</v>
      </c>
      <c r="D174" s="8" t="s">
        <v>8</v>
      </c>
      <c r="E174" s="8" t="s">
        <v>8</v>
      </c>
      <c r="F174" s="8" t="s">
        <v>8</v>
      </c>
      <c r="G174" s="5" t="str">
        <f>[1]!GetURL(A174)</f>
        <v>http://starwars.wikia.com/wiki/Demiloch#</v>
      </c>
      <c r="H174" s="5" t="str">
        <f>[1]!GetURL(E174,"")</f>
        <v/>
      </c>
    </row>
    <row r="175" spans="1:8" x14ac:dyDescent="0.35">
      <c r="A175" s="6" t="s">
        <v>287</v>
      </c>
      <c r="B175" s="6" t="s">
        <v>11</v>
      </c>
      <c r="C175" s="6" t="s">
        <v>128</v>
      </c>
      <c r="D175" s="8" t="s">
        <v>8</v>
      </c>
      <c r="E175" s="8" t="s">
        <v>8</v>
      </c>
      <c r="F175" s="8" t="s">
        <v>8</v>
      </c>
      <c r="G175" s="5" t="str">
        <f>[1]!GetURL(A175)</f>
        <v>http://starwars.wikia.com/wiki/Denash#</v>
      </c>
      <c r="H175" s="5" t="str">
        <f>[1]!GetURL(E175,"")</f>
        <v/>
      </c>
    </row>
    <row r="176" spans="1:8" x14ac:dyDescent="0.35">
      <c r="A176" s="6" t="s">
        <v>288</v>
      </c>
      <c r="B176" s="6" t="s">
        <v>11</v>
      </c>
      <c r="C176" s="8" t="s">
        <v>8</v>
      </c>
      <c r="D176" s="8" t="s">
        <v>8</v>
      </c>
      <c r="E176" s="8" t="s">
        <v>8</v>
      </c>
      <c r="F176" s="8" t="s">
        <v>8</v>
      </c>
      <c r="G176" s="5" t="str">
        <f>[1]!GetURL(A176)</f>
        <v>http://starwars.wikia.com/wiki/Dennogra#</v>
      </c>
      <c r="H176" s="5" t="str">
        <f>[1]!GetURL(E176,"")</f>
        <v/>
      </c>
    </row>
    <row r="177" spans="1:8" x14ac:dyDescent="0.35">
      <c r="A177" s="6" t="s">
        <v>289</v>
      </c>
      <c r="B177" s="6" t="s">
        <v>58</v>
      </c>
      <c r="C177" s="8" t="s">
        <v>8</v>
      </c>
      <c r="D177" s="8" t="s">
        <v>8</v>
      </c>
      <c r="E177" s="6" t="s">
        <v>44</v>
      </c>
      <c r="F177" s="8" t="s">
        <v>8</v>
      </c>
      <c r="G177" s="5" t="str">
        <f>[1]!GetURL(A177)</f>
        <v>http://starwars.wikia.com/wiki/Denon#</v>
      </c>
      <c r="H177" s="5" t="str">
        <f>[1]!GetURL(E177,"")</f>
        <v>http://starwars.wikia.com/wiki/Human#</v>
      </c>
    </row>
    <row r="178" spans="1:8" x14ac:dyDescent="0.35">
      <c r="A178" s="6" t="s">
        <v>290</v>
      </c>
      <c r="B178" s="6" t="s">
        <v>11</v>
      </c>
      <c r="C178" s="8" t="s">
        <v>8</v>
      </c>
      <c r="D178" s="8" t="s">
        <v>8</v>
      </c>
      <c r="E178" s="8" t="s">
        <v>8</v>
      </c>
      <c r="F178" s="8" t="s">
        <v>8</v>
      </c>
      <c r="G178" s="5" t="str">
        <f>[1]!GetURL(A178)</f>
        <v>http://starwars.wikia.com/wiki/Dermos#</v>
      </c>
      <c r="H178" s="5" t="str">
        <f>[1]!GetURL(E178,"")</f>
        <v/>
      </c>
    </row>
    <row r="179" spans="1:8" x14ac:dyDescent="0.35">
      <c r="A179" s="6" t="s">
        <v>291</v>
      </c>
      <c r="B179" s="6" t="s">
        <v>11</v>
      </c>
      <c r="C179" s="8" t="s">
        <v>8</v>
      </c>
      <c r="D179" s="6" t="s">
        <v>292</v>
      </c>
      <c r="E179" s="6" t="s">
        <v>293</v>
      </c>
      <c r="F179" s="8" t="s">
        <v>8</v>
      </c>
      <c r="G179" s="5" t="str">
        <f>[1]!GetURL(A179)</f>
        <v>http://starwars.wikia.com/wiki/Devaron#</v>
      </c>
      <c r="H179" s="5" t="str">
        <f>[1]!GetURL(E179,"")</f>
        <v>http://starwars.wikia.com/wiki/Devaronian#</v>
      </c>
    </row>
    <row r="180" spans="1:8" x14ac:dyDescent="0.35">
      <c r="A180" s="6" t="s">
        <v>294</v>
      </c>
      <c r="B180" s="6" t="s">
        <v>16</v>
      </c>
      <c r="C180" s="8" t="s">
        <v>8</v>
      </c>
      <c r="D180" s="8" t="s">
        <v>8</v>
      </c>
      <c r="E180" s="8" t="s">
        <v>8</v>
      </c>
      <c r="F180" s="8" t="s">
        <v>8</v>
      </c>
      <c r="G180" s="5" t="str">
        <f>[1]!GetURL(A180)</f>
        <v>http://starwars.wikia.com/wiki/Deysum/Canon?action=edit&amp;redlink=1#</v>
      </c>
      <c r="H180" s="5" t="str">
        <f>[1]!GetURL(E180,"")</f>
        <v/>
      </c>
    </row>
    <row r="181" spans="1:8" x14ac:dyDescent="0.35">
      <c r="A181" s="6" t="s">
        <v>295</v>
      </c>
      <c r="B181" s="8" t="s">
        <v>8</v>
      </c>
      <c r="C181" s="8" t="s">
        <v>8</v>
      </c>
      <c r="D181" s="8" t="s">
        <v>8</v>
      </c>
      <c r="E181" s="8" t="s">
        <v>8</v>
      </c>
      <c r="F181" s="8" t="s">
        <v>8</v>
      </c>
      <c r="G181" s="5" t="str">
        <f>[1]!GetURL(A181)</f>
        <v>http://starwars.wikia.com/wiki/Dinwa_Prime#</v>
      </c>
      <c r="H181" s="5" t="str">
        <f>[1]!GetURL(E181,"")</f>
        <v/>
      </c>
    </row>
    <row r="182" spans="1:8" x14ac:dyDescent="0.35">
      <c r="A182" s="6" t="s">
        <v>296</v>
      </c>
      <c r="B182" s="6" t="s">
        <v>16</v>
      </c>
      <c r="C182" s="8" t="s">
        <v>8</v>
      </c>
      <c r="D182" s="8" t="s">
        <v>8</v>
      </c>
      <c r="E182" s="8" t="s">
        <v>8</v>
      </c>
      <c r="F182" s="8" t="s">
        <v>8</v>
      </c>
      <c r="G182" s="5" t="str">
        <f>[1]!GetURL(A182)</f>
        <v>http://starwars.wikia.com/wiki/Dinzo#</v>
      </c>
      <c r="H182" s="5" t="str">
        <f>[1]!GetURL(E182,"")</f>
        <v/>
      </c>
    </row>
    <row r="183" spans="1:8" x14ac:dyDescent="0.35">
      <c r="A183" s="6" t="s">
        <v>299</v>
      </c>
      <c r="B183" s="6" t="s">
        <v>16</v>
      </c>
      <c r="C183" s="6" t="s">
        <v>139</v>
      </c>
      <c r="D183" s="8" t="s">
        <v>8</v>
      </c>
      <c r="E183" s="8" t="s">
        <v>8</v>
      </c>
      <c r="F183" s="8" t="s">
        <v>8</v>
      </c>
      <c r="G183" s="5" t="str">
        <f>[1]!GetURL(A183)</f>
        <v>http://starwars.wikia.com/wiki/Dolla#</v>
      </c>
      <c r="H183" s="5" t="str">
        <f>[1]!GetURL(E183,"")</f>
        <v/>
      </c>
    </row>
    <row r="184" spans="1:8" x14ac:dyDescent="0.35">
      <c r="A184" s="6" t="s">
        <v>297</v>
      </c>
      <c r="B184" s="6" t="s">
        <v>52</v>
      </c>
      <c r="C184" s="8" t="s">
        <v>8</v>
      </c>
      <c r="D184" s="8" t="s">
        <v>8</v>
      </c>
      <c r="E184" s="6" t="s">
        <v>298</v>
      </c>
      <c r="F184" s="8" t="s">
        <v>8</v>
      </c>
      <c r="G184" s="5" t="str">
        <f>[1]!GetURL(A184)</f>
        <v>http://starwars.wikia.com/wiki/Dorin#</v>
      </c>
      <c r="H184" s="5" t="str">
        <f>[1]!GetURL(E184,"")</f>
        <v>http://starwars.wikia.com/wiki/Kel_Dor#</v>
      </c>
    </row>
    <row r="185" spans="1:8" x14ac:dyDescent="0.35">
      <c r="A185" s="6" t="s">
        <v>266</v>
      </c>
      <c r="B185" s="6" t="s">
        <v>11</v>
      </c>
      <c r="C185" s="8" t="s">
        <v>8</v>
      </c>
      <c r="D185" s="6" t="s">
        <v>267</v>
      </c>
      <c r="E185" s="8" t="s">
        <v>8</v>
      </c>
      <c r="F185" s="8" t="s">
        <v>8</v>
      </c>
      <c r="G185" s="5" t="str">
        <f>[1]!GetURL(A185)</f>
        <v>http://starwars.wikia.com/wiki/D%27Qar#</v>
      </c>
      <c r="H185" s="5" t="str">
        <f>[1]!GetURL(E185,"")</f>
        <v/>
      </c>
    </row>
    <row r="186" spans="1:8" x14ac:dyDescent="0.35">
      <c r="A186" s="6" t="s">
        <v>300</v>
      </c>
      <c r="B186" s="8" t="s">
        <v>8</v>
      </c>
      <c r="C186" s="8" t="s">
        <v>8</v>
      </c>
      <c r="D186" s="8" t="s">
        <v>8</v>
      </c>
      <c r="E186" s="8" t="s">
        <v>8</v>
      </c>
      <c r="F186" s="8" t="s">
        <v>8</v>
      </c>
      <c r="G186" s="5" t="str">
        <f>[1]!GetURL(A186)</f>
        <v>http://starwars.wikia.com/wiki/Draboon#</v>
      </c>
      <c r="H186" s="5" t="str">
        <f>[1]!GetURL(E186,"")</f>
        <v/>
      </c>
    </row>
    <row r="187" spans="1:8" x14ac:dyDescent="0.35">
      <c r="A187" s="6" t="s">
        <v>301</v>
      </c>
      <c r="B187" s="6" t="s">
        <v>58</v>
      </c>
      <c r="C187" s="8" t="s">
        <v>8</v>
      </c>
      <c r="D187" s="8" t="s">
        <v>8</v>
      </c>
      <c r="E187" s="8" t="s">
        <v>8</v>
      </c>
      <c r="F187" s="8" t="s">
        <v>8</v>
      </c>
      <c r="G187" s="5" t="str">
        <f>[1]!GetURL(A187)</f>
        <v>http://starwars.wikia.com/wiki/Drearia#</v>
      </c>
      <c r="H187" s="5" t="str">
        <f>[1]!GetURL(E187,"")</f>
        <v/>
      </c>
    </row>
    <row r="188" spans="1:8" x14ac:dyDescent="0.35">
      <c r="A188" s="6" t="s">
        <v>302</v>
      </c>
      <c r="B188" s="6" t="s">
        <v>16</v>
      </c>
      <c r="C188" s="8" t="s">
        <v>8</v>
      </c>
      <c r="D188" s="8" t="s">
        <v>8</v>
      </c>
      <c r="E188" s="6" t="s">
        <v>303</v>
      </c>
      <c r="F188" s="8" t="s">
        <v>8</v>
      </c>
      <c r="G188" s="5" t="str">
        <f>[1]!GetURL(A188)</f>
        <v>http://starwars.wikia.com/wiki/Dressel#</v>
      </c>
      <c r="H188" s="5" t="str">
        <f>[1]!GetURL(E188,"")</f>
        <v>http://starwars.wikia.com/wiki/Dressellian#</v>
      </c>
    </row>
    <row r="189" spans="1:8" x14ac:dyDescent="0.35">
      <c r="A189" s="6" t="s">
        <v>304</v>
      </c>
      <c r="B189" s="6" t="s">
        <v>16</v>
      </c>
      <c r="C189" s="8" t="s">
        <v>8</v>
      </c>
      <c r="D189" s="8" t="s">
        <v>8</v>
      </c>
      <c r="E189" s="8" t="s">
        <v>8</v>
      </c>
      <c r="F189" s="8" t="s">
        <v>8</v>
      </c>
      <c r="G189" s="5" t="str">
        <f>[1]!GetURL(A189)</f>
        <v>http://starwars.wikia.com/wiki/Druckenwell#</v>
      </c>
      <c r="H189" s="5" t="str">
        <f>[1]!GetURL(E189,"")</f>
        <v/>
      </c>
    </row>
    <row r="190" spans="1:8" x14ac:dyDescent="0.35">
      <c r="A190" s="6" t="s">
        <v>305</v>
      </c>
      <c r="B190" s="6" t="s">
        <v>11</v>
      </c>
      <c r="C190" s="8" t="s">
        <v>8</v>
      </c>
      <c r="D190" s="8" t="s">
        <v>8</v>
      </c>
      <c r="E190" s="8" t="s">
        <v>8</v>
      </c>
      <c r="F190" s="8" t="s">
        <v>8</v>
      </c>
      <c r="G190" s="5" t="str">
        <f>[1]!GetURL(A190)</f>
        <v>http://starwars.wikia.com/wiki/Dubrillion/Canon?action=edit&amp;redlink=1#</v>
      </c>
      <c r="H190" s="5" t="str">
        <f>[1]!GetURL(E190,"")</f>
        <v/>
      </c>
    </row>
    <row r="191" spans="1:8" x14ac:dyDescent="0.35">
      <c r="A191" s="6" t="s">
        <v>306</v>
      </c>
      <c r="B191" s="6" t="s">
        <v>16</v>
      </c>
      <c r="C191" s="8" t="s">
        <v>8</v>
      </c>
      <c r="D191" s="8" t="s">
        <v>8</v>
      </c>
      <c r="E191" s="6" t="s">
        <v>307</v>
      </c>
      <c r="F191" s="8" t="s">
        <v>8</v>
      </c>
      <c r="G191" s="5" t="str">
        <f>[1]!GetURL(A191)</f>
        <v>http://starwars.wikia.com/wiki/Durkteel#</v>
      </c>
      <c r="H191" s="5" t="str">
        <f>[1]!GetURL(E191,"")</f>
        <v>http://starwars.wikia.com/wiki/Saurin#</v>
      </c>
    </row>
    <row r="192" spans="1:8" x14ac:dyDescent="0.35">
      <c r="A192" s="6" t="s">
        <v>308</v>
      </c>
      <c r="B192" s="6" t="s">
        <v>7</v>
      </c>
      <c r="C192" s="6" t="s">
        <v>309</v>
      </c>
      <c r="D192" s="8" t="s">
        <v>8</v>
      </c>
      <c r="E192" s="6" t="s">
        <v>310</v>
      </c>
      <c r="F192" s="8" t="s">
        <v>8</v>
      </c>
      <c r="G192" s="5" t="str">
        <f>[1]!GetURL(A192)</f>
        <v>http://starwars.wikia.com/wiki/Duro#</v>
      </c>
      <c r="H192" s="5" t="str">
        <f>[1]!GetURL(E192,"")</f>
        <v>http://starwars.wikia.com/wiki/Duros#</v>
      </c>
    </row>
    <row r="193" spans="1:8" x14ac:dyDescent="0.35">
      <c r="A193" s="6" t="s">
        <v>311</v>
      </c>
      <c r="B193" s="6" t="s">
        <v>11</v>
      </c>
      <c r="C193" s="6" t="s">
        <v>312</v>
      </c>
      <c r="D193" s="6" t="s">
        <v>313</v>
      </c>
      <c r="E193" s="6" t="s">
        <v>44</v>
      </c>
      <c r="F193" s="8" t="s">
        <v>8</v>
      </c>
      <c r="G193" s="5" t="str">
        <f>[1]!GetURL(A193)</f>
        <v>http://starwars.wikia.com/wiki/Eadu#</v>
      </c>
      <c r="H193" s="5" t="str">
        <f>[1]!GetURL(E193,"")</f>
        <v>http://starwars.wikia.com/wiki/Human#</v>
      </c>
    </row>
    <row r="194" spans="1:8" x14ac:dyDescent="0.35">
      <c r="A194" s="6" t="s">
        <v>314</v>
      </c>
      <c r="B194" s="6" t="s">
        <v>11</v>
      </c>
      <c r="C194" s="8" t="s">
        <v>8</v>
      </c>
      <c r="D194" s="8" t="s">
        <v>8</v>
      </c>
      <c r="E194" s="8" t="s">
        <v>8</v>
      </c>
      <c r="F194" s="8" t="s">
        <v>8</v>
      </c>
      <c r="G194" s="5" t="str">
        <f>[1]!GetURL(A194)</f>
        <v>http://starwars.wikia.com/wiki/Edusa/Canon?action=edit&amp;redlink=1#</v>
      </c>
      <c r="H194" s="5" t="str">
        <f>[1]!GetURL(E194,"")</f>
        <v/>
      </c>
    </row>
    <row r="195" spans="1:8" x14ac:dyDescent="0.35">
      <c r="A195" s="6" t="s">
        <v>315</v>
      </c>
      <c r="B195" s="8" t="s">
        <v>8</v>
      </c>
      <c r="C195" s="8" t="s">
        <v>8</v>
      </c>
      <c r="D195" s="8" t="s">
        <v>8</v>
      </c>
      <c r="E195" s="6" t="s">
        <v>316</v>
      </c>
      <c r="F195" s="8" t="s">
        <v>8</v>
      </c>
      <c r="G195" s="5" t="str">
        <f>[1]!GetURL(A195)</f>
        <v>http://starwars.wikia.com/wiki/Egips#</v>
      </c>
      <c r="H195" s="5" t="str">
        <f>[1]!GetURL(E195,"")</f>
        <v>http://starwars.wikia.com/wiki/Nanak#</v>
      </c>
    </row>
    <row r="196" spans="1:8" x14ac:dyDescent="0.35">
      <c r="A196" s="6" t="s">
        <v>317</v>
      </c>
      <c r="B196" s="6" t="s">
        <v>16</v>
      </c>
      <c r="C196" s="8" t="s">
        <v>8</v>
      </c>
      <c r="D196" s="8" t="s">
        <v>8</v>
      </c>
      <c r="E196" s="8" t="s">
        <v>8</v>
      </c>
      <c r="F196" s="8" t="s">
        <v>8</v>
      </c>
      <c r="G196" s="5" t="str">
        <f>[1]!GetURL(A196)</f>
        <v>http://starwars.wikia.com/wiki/Eiattu#</v>
      </c>
      <c r="H196" s="5" t="str">
        <f>[1]!GetURL(E196,"")</f>
        <v/>
      </c>
    </row>
    <row r="197" spans="1:8" x14ac:dyDescent="0.35">
      <c r="A197" s="6" t="s">
        <v>318</v>
      </c>
      <c r="B197" s="6" t="s">
        <v>179</v>
      </c>
      <c r="C197" s="6" t="s">
        <v>319</v>
      </c>
      <c r="D197" s="6" t="s">
        <v>320</v>
      </c>
      <c r="E197" s="8" t="s">
        <v>8</v>
      </c>
      <c r="F197" s="8" t="s">
        <v>8</v>
      </c>
      <c r="G197" s="5" t="str">
        <f>[1]!GetURL(A197)</f>
        <v>http://starwars.wikia.com/wiki/Empress_Teta#</v>
      </c>
      <c r="H197" s="5" t="str">
        <f>[1]!GetURL(E197,"")</f>
        <v/>
      </c>
    </row>
    <row r="198" spans="1:8" x14ac:dyDescent="0.35">
      <c r="A198" s="6" t="s">
        <v>321</v>
      </c>
      <c r="B198" s="6" t="s">
        <v>16</v>
      </c>
      <c r="C198" s="8" t="s">
        <v>8</v>
      </c>
      <c r="D198" s="8" t="s">
        <v>8</v>
      </c>
      <c r="E198" s="8" t="s">
        <v>8</v>
      </c>
      <c r="F198" s="8" t="s">
        <v>8</v>
      </c>
      <c r="G198" s="5" t="str">
        <f>[1]!GetURL(A198)</f>
        <v>http://starwars.wikia.com/wiki/Enarc#</v>
      </c>
      <c r="H198" s="5" t="str">
        <f>[1]!GetURL(E198,"")</f>
        <v/>
      </c>
    </row>
    <row r="199" spans="1:8" x14ac:dyDescent="0.35">
      <c r="A199" s="6" t="s">
        <v>322</v>
      </c>
      <c r="B199" s="6" t="s">
        <v>11</v>
      </c>
      <c r="C199" s="6" t="s">
        <v>323</v>
      </c>
      <c r="D199" s="6" t="s">
        <v>324</v>
      </c>
      <c r="E199" s="8" t="s">
        <v>8</v>
      </c>
      <c r="F199" s="8" t="s">
        <v>8</v>
      </c>
      <c r="G199" s="5" t="str">
        <f>[1]!GetURL(A199)</f>
        <v>http://starwars.wikia.com/wiki/Endor_(planet)#</v>
      </c>
      <c r="H199" s="5" t="str">
        <f>[1]!GetURL(E199,"")</f>
        <v/>
      </c>
    </row>
    <row r="200" spans="1:8" x14ac:dyDescent="0.35">
      <c r="A200" s="6" t="s">
        <v>325</v>
      </c>
      <c r="B200" s="6" t="s">
        <v>11</v>
      </c>
      <c r="C200" s="8" t="s">
        <v>8</v>
      </c>
      <c r="D200" s="8" t="s">
        <v>8</v>
      </c>
      <c r="E200" s="8" t="s">
        <v>8</v>
      </c>
      <c r="F200" s="8" t="s">
        <v>8</v>
      </c>
      <c r="G200" s="5" t="str">
        <f>[1]!GetURL(A200)</f>
        <v>http://starwars.wikia.com/wiki/Entralla#</v>
      </c>
      <c r="H200" s="5" t="str">
        <f>[1]!GetURL(E200,"")</f>
        <v/>
      </c>
    </row>
    <row r="201" spans="1:8" x14ac:dyDescent="0.35">
      <c r="A201" s="6" t="s">
        <v>326</v>
      </c>
      <c r="B201" s="6" t="s">
        <v>11</v>
      </c>
      <c r="C201" s="6" t="s">
        <v>160</v>
      </c>
      <c r="D201" s="6" t="s">
        <v>327</v>
      </c>
      <c r="E201" s="8" t="s">
        <v>8</v>
      </c>
      <c r="F201" s="8" t="s">
        <v>8</v>
      </c>
      <c r="G201" s="5" t="str">
        <f>[1]!GetURL(A201)</f>
        <v>http://starwars.wikia.com/wiki/Epiphany#</v>
      </c>
      <c r="H201" s="5" t="str">
        <f>[1]!GetURL(E201,"")</f>
        <v/>
      </c>
    </row>
    <row r="202" spans="1:8" x14ac:dyDescent="0.35">
      <c r="A202" s="6" t="s">
        <v>329</v>
      </c>
      <c r="B202" s="6" t="s">
        <v>11</v>
      </c>
      <c r="C202" s="6" t="s">
        <v>330</v>
      </c>
      <c r="D202" s="8" t="s">
        <v>8</v>
      </c>
      <c r="E202" s="8" t="s">
        <v>331</v>
      </c>
      <c r="F202" s="6" t="s">
        <v>332</v>
      </c>
      <c r="G202" s="5" t="str">
        <f>[1]!GetURL(A202)</f>
        <v>http://starwars.wikia.com/wiki/Eriadu#</v>
      </c>
      <c r="H202" s="5" t="str">
        <f>[1]!GetURL(E202,"")</f>
        <v/>
      </c>
    </row>
    <row r="203" spans="1:8" x14ac:dyDescent="0.35">
      <c r="A203" s="6" t="s">
        <v>328</v>
      </c>
      <c r="B203" s="6" t="s">
        <v>11</v>
      </c>
      <c r="C203" s="8" t="s">
        <v>8</v>
      </c>
      <c r="D203" s="8" t="s">
        <v>8</v>
      </c>
      <c r="E203" s="6" t="s">
        <v>328</v>
      </c>
      <c r="F203" s="8" t="s">
        <v>8</v>
      </c>
      <c r="G203" s="5" t="str">
        <f>[1]!GetURL(A203)</f>
        <v>http://starwars.wikia.com/wiki/Er%27Kit#</v>
      </c>
      <c r="H203" s="5" t="str">
        <f>[1]!GetURL(E203,"")</f>
        <v>http://starwars.wikia.com/wiki/Er%27Kit_(species)#</v>
      </c>
    </row>
    <row r="204" spans="1:8" x14ac:dyDescent="0.35">
      <c r="A204" s="6" t="s">
        <v>333</v>
      </c>
      <c r="B204" s="8" t="s">
        <v>8</v>
      </c>
      <c r="C204" s="8" t="s">
        <v>8</v>
      </c>
      <c r="D204" s="8" t="s">
        <v>8</v>
      </c>
      <c r="E204" s="8" t="s">
        <v>8</v>
      </c>
      <c r="F204" s="8" t="s">
        <v>8</v>
      </c>
      <c r="G204" s="5" t="str">
        <f>[1]!GetURL(A204)</f>
        <v>http://starwars.wikia.com/wiki/Errimin#</v>
      </c>
      <c r="H204" s="5" t="str">
        <f>[1]!GetURL(E204,"")</f>
        <v/>
      </c>
    </row>
    <row r="205" spans="1:8" x14ac:dyDescent="0.35">
      <c r="A205" s="6" t="s">
        <v>334</v>
      </c>
      <c r="B205" s="6" t="s">
        <v>11</v>
      </c>
      <c r="C205" s="6" t="s">
        <v>56</v>
      </c>
      <c r="D205" s="8" t="s">
        <v>8</v>
      </c>
      <c r="E205" s="8" t="s">
        <v>8</v>
      </c>
      <c r="F205" s="8" t="s">
        <v>8</v>
      </c>
      <c r="G205" s="5" t="str">
        <f>[1]!GetURL(A205)</f>
        <v>http://starwars.wikia.com/wiki/Ertegas#</v>
      </c>
      <c r="H205" s="5" t="str">
        <f>[1]!GetURL(E205,"")</f>
        <v/>
      </c>
    </row>
    <row r="206" spans="1:8" x14ac:dyDescent="0.35">
      <c r="A206" s="6" t="s">
        <v>335</v>
      </c>
      <c r="B206" s="6" t="s">
        <v>20</v>
      </c>
      <c r="C206" s="8" t="s">
        <v>8</v>
      </c>
      <c r="D206" s="8" t="s">
        <v>8</v>
      </c>
      <c r="E206" s="8" t="s">
        <v>8</v>
      </c>
      <c r="F206" s="8" t="s">
        <v>8</v>
      </c>
      <c r="G206" s="5" t="str">
        <f>[1]!GetURL(A206)</f>
        <v>http://starwars.wikia.com/wiki/Esfandia#</v>
      </c>
      <c r="H206" s="5" t="str">
        <f>[1]!GetURL(E206,"")</f>
        <v/>
      </c>
    </row>
    <row r="207" spans="1:8" x14ac:dyDescent="0.35">
      <c r="A207" s="6" t="s">
        <v>336</v>
      </c>
      <c r="B207" s="8" t="s">
        <v>8</v>
      </c>
      <c r="C207" s="8" t="s">
        <v>8</v>
      </c>
      <c r="D207" s="8" t="s">
        <v>8</v>
      </c>
      <c r="E207" s="8" t="s">
        <v>8</v>
      </c>
      <c r="F207" s="8" t="s">
        <v>8</v>
      </c>
      <c r="G207" s="5" t="str">
        <f>[1]!GetURL(A207)</f>
        <v>http://starwars.wikia.com/wiki/Espinar#</v>
      </c>
      <c r="H207" s="5" t="str">
        <f>[1]!GetURL(E207,"")</f>
        <v/>
      </c>
    </row>
    <row r="208" spans="1:8" x14ac:dyDescent="0.35">
      <c r="A208" s="6" t="s">
        <v>337</v>
      </c>
      <c r="B208" s="8" t="s">
        <v>8</v>
      </c>
      <c r="C208" s="8" t="s">
        <v>8</v>
      </c>
      <c r="D208" s="8" t="s">
        <v>8</v>
      </c>
      <c r="E208" s="8" t="s">
        <v>338</v>
      </c>
      <c r="F208" s="8" t="s">
        <v>8</v>
      </c>
      <c r="G208" s="5" t="str">
        <f>[1]!GetURL(A208)</f>
        <v>http://starwars.wikia.com/wiki/Espirion#</v>
      </c>
      <c r="H208" s="5" t="str">
        <f>[1]!GetURL(E208,"")</f>
        <v/>
      </c>
    </row>
    <row r="209" spans="1:8" x14ac:dyDescent="0.35">
      <c r="A209" s="6" t="s">
        <v>339</v>
      </c>
      <c r="B209" s="8" t="s">
        <v>8</v>
      </c>
      <c r="C209" s="8" t="s">
        <v>8</v>
      </c>
      <c r="D209" s="8" t="s">
        <v>8</v>
      </c>
      <c r="E209" s="8" t="s">
        <v>8</v>
      </c>
      <c r="F209" s="8" t="s">
        <v>8</v>
      </c>
      <c r="G209" s="5" t="str">
        <f>[1]!GetURL(A209)</f>
        <v>http://starwars.wikia.com/wiki/Etti_IV#</v>
      </c>
      <c r="H209" s="5" t="str">
        <f>[1]!GetURL(E209,"")</f>
        <v/>
      </c>
    </row>
    <row r="210" spans="1:8" x14ac:dyDescent="0.35">
      <c r="A210" s="6" t="s">
        <v>340</v>
      </c>
      <c r="B210" s="6" t="s">
        <v>7</v>
      </c>
      <c r="C210" s="8" t="s">
        <v>8</v>
      </c>
      <c r="D210" s="8" t="s">
        <v>8</v>
      </c>
      <c r="E210" s="8" t="s">
        <v>8</v>
      </c>
      <c r="F210" s="8" t="s">
        <v>8</v>
      </c>
      <c r="G210" s="5" t="str">
        <f>[1]!GetURL(A210)</f>
        <v>http://starwars.wikia.com/wiki/Eufornis_Major#</v>
      </c>
      <c r="H210" s="5" t="str">
        <f>[1]!GetURL(E210,"")</f>
        <v/>
      </c>
    </row>
    <row r="211" spans="1:8" x14ac:dyDescent="0.35">
      <c r="A211" s="6" t="s">
        <v>341</v>
      </c>
      <c r="B211" s="6" t="s">
        <v>11</v>
      </c>
      <c r="C211" s="8" t="s">
        <v>8</v>
      </c>
      <c r="D211" s="8" t="s">
        <v>8</v>
      </c>
      <c r="E211" s="6" t="s">
        <v>44</v>
      </c>
      <c r="F211" s="8" t="s">
        <v>8</v>
      </c>
      <c r="G211" s="5" t="str">
        <f>[1]!GetURL(A211)</f>
        <v>http://starwars.wikia.com/wiki/Eufornis_Minor#</v>
      </c>
      <c r="H211" s="5" t="str">
        <f>[1]!GetURL(E211,"")</f>
        <v>http://starwars.wikia.com/wiki/Human#</v>
      </c>
    </row>
    <row r="212" spans="1:8" x14ac:dyDescent="0.35">
      <c r="A212" s="6" t="s">
        <v>342</v>
      </c>
      <c r="B212" s="6" t="s">
        <v>14</v>
      </c>
      <c r="C212" s="8" t="s">
        <v>8</v>
      </c>
      <c r="D212" s="8" t="s">
        <v>8</v>
      </c>
      <c r="E212" s="8" t="s">
        <v>8</v>
      </c>
      <c r="F212" s="8" t="s">
        <v>8</v>
      </c>
      <c r="G212" s="5" t="str">
        <f>[1]!GetURL(A212)</f>
        <v>http://starwars.wikia.com/wiki/Exodeen#</v>
      </c>
      <c r="H212" s="5" t="str">
        <f>[1]!GetURL(E212,"")</f>
        <v/>
      </c>
    </row>
    <row r="213" spans="1:8" x14ac:dyDescent="0.35">
      <c r="A213" s="6" t="s">
        <v>343</v>
      </c>
      <c r="B213" s="8" t="s">
        <v>8</v>
      </c>
      <c r="C213" s="8" t="s">
        <v>8</v>
      </c>
      <c r="D213" s="8" t="s">
        <v>8</v>
      </c>
      <c r="E213" s="6" t="s">
        <v>343</v>
      </c>
      <c r="F213" s="8" t="s">
        <v>8</v>
      </c>
      <c r="G213" s="5" t="str">
        <f>[1]!GetURL(A213)</f>
        <v>http://starwars.wikia.com/wiki/Ezaraa_(planet)#</v>
      </c>
      <c r="H213" s="5" t="str">
        <f>[1]!GetURL(E213,"")</f>
        <v>http://starwars.wikia.com/wiki/Ezaraa#</v>
      </c>
    </row>
    <row r="214" spans="1:8" x14ac:dyDescent="0.35">
      <c r="A214" s="6" t="s">
        <v>344</v>
      </c>
      <c r="B214" s="6" t="s">
        <v>16</v>
      </c>
      <c r="C214" s="8" t="s">
        <v>8</v>
      </c>
      <c r="D214" s="8" t="s">
        <v>8</v>
      </c>
      <c r="E214" s="6" t="s">
        <v>344</v>
      </c>
      <c r="F214" s="8" t="s">
        <v>8</v>
      </c>
      <c r="G214" s="5" t="str">
        <f>[1]!GetURL(A214)</f>
        <v>http://starwars.wikia.com/wiki/Falleen_(planet)#</v>
      </c>
      <c r="H214" s="5" t="str">
        <f>[1]!GetURL(E214,"")</f>
        <v>http://starwars.wikia.com/wiki/Falleen#</v>
      </c>
    </row>
    <row r="215" spans="1:8" x14ac:dyDescent="0.35">
      <c r="A215" s="6" t="s">
        <v>345</v>
      </c>
      <c r="B215" s="6" t="s">
        <v>11</v>
      </c>
      <c r="C215" s="8" t="s">
        <v>8</v>
      </c>
      <c r="D215" s="8" t="s">
        <v>8</v>
      </c>
      <c r="E215" s="8" t="s">
        <v>8</v>
      </c>
      <c r="F215" s="8" t="s">
        <v>8</v>
      </c>
      <c r="G215" s="5" t="str">
        <f>[1]!GetURL(A215)</f>
        <v>http://starwars.wikia.com/wiki/Farana/Canon?action=edit&amp;redlink=1#</v>
      </c>
      <c r="H215" s="5" t="str">
        <f>[1]!GetURL(E215,"")</f>
        <v/>
      </c>
    </row>
    <row r="216" spans="1:8" x14ac:dyDescent="0.35">
      <c r="A216" s="6" t="s">
        <v>346</v>
      </c>
      <c r="B216" s="6" t="s">
        <v>16</v>
      </c>
      <c r="C216" s="8" t="s">
        <v>8</v>
      </c>
      <c r="D216" s="8" t="s">
        <v>8</v>
      </c>
      <c r="E216" s="8" t="s">
        <v>8</v>
      </c>
      <c r="F216" s="8" t="s">
        <v>8</v>
      </c>
      <c r="G216" s="5" t="str">
        <f>[1]!GetURL(A216)</f>
        <v>http://starwars.wikia.com/wiki/Farstine#</v>
      </c>
      <c r="H216" s="5" t="str">
        <f>[1]!GetURL(E216,"")</f>
        <v/>
      </c>
    </row>
    <row r="217" spans="1:8" x14ac:dyDescent="0.35">
      <c r="A217" s="6" t="s">
        <v>347</v>
      </c>
      <c r="B217" s="6" t="s">
        <v>11</v>
      </c>
      <c r="C217" s="8" t="s">
        <v>8</v>
      </c>
      <c r="D217" s="6" t="s">
        <v>348</v>
      </c>
      <c r="E217" s="6" t="s">
        <v>349</v>
      </c>
      <c r="F217" s="8" t="s">
        <v>8</v>
      </c>
      <c r="G217" s="5" t="str">
        <f>[1]!GetURL(A217)</f>
        <v>http://starwars.wikia.com/wiki/Felucia#</v>
      </c>
      <c r="H217" s="5" t="str">
        <f>[1]!GetURL(E217,"")</f>
        <v>http://starwars.wikia.com/wiki/Felucian#</v>
      </c>
    </row>
    <row r="218" spans="1:8" x14ac:dyDescent="0.35">
      <c r="A218" s="6" t="s">
        <v>350</v>
      </c>
      <c r="B218" s="8" t="s">
        <v>8</v>
      </c>
      <c r="C218" s="8" t="s">
        <v>8</v>
      </c>
      <c r="D218" s="8" t="s">
        <v>8</v>
      </c>
      <c r="E218" s="8" t="s">
        <v>351</v>
      </c>
      <c r="F218" s="8" t="s">
        <v>8</v>
      </c>
      <c r="G218" s="5" t="str">
        <f>[1]!GetURL(A218)</f>
        <v>http://starwars.wikia.com/wiki/Ferrok_Pax#</v>
      </c>
      <c r="H218" s="5" t="str">
        <f>[1]!GetURL(E218,"")</f>
        <v/>
      </c>
    </row>
    <row r="219" spans="1:8" x14ac:dyDescent="0.35">
      <c r="A219" s="6" t="s">
        <v>352</v>
      </c>
      <c r="B219" s="8" t="s">
        <v>8</v>
      </c>
      <c r="C219" s="8" t="s">
        <v>8</v>
      </c>
      <c r="D219" s="8" t="s">
        <v>8</v>
      </c>
      <c r="E219" s="6" t="s">
        <v>44</v>
      </c>
      <c r="F219" s="8" t="s">
        <v>8</v>
      </c>
      <c r="G219" s="5" t="str">
        <f>[1]!GetURL(A219)</f>
        <v>http://starwars.wikia.com/wiki/Fest#</v>
      </c>
      <c r="H219" s="5" t="str">
        <f>[1]!GetURL(E219,"")</f>
        <v>http://starwars.wikia.com/wiki/Human#</v>
      </c>
    </row>
    <row r="220" spans="1:8" x14ac:dyDescent="0.35">
      <c r="A220" s="6" t="s">
        <v>353</v>
      </c>
      <c r="B220" s="8" t="s">
        <v>8</v>
      </c>
      <c r="C220" s="8" t="s">
        <v>8</v>
      </c>
      <c r="D220" s="8" t="s">
        <v>8</v>
      </c>
      <c r="E220" s="6" t="s">
        <v>353</v>
      </c>
      <c r="F220" s="8" t="s">
        <v>8</v>
      </c>
      <c r="G220" s="5" t="str">
        <f>[1]!GetURL(A220)</f>
        <v>http://starwars.wikia.com/wiki/Fillithar_(planet)#</v>
      </c>
      <c r="H220" s="5" t="str">
        <f>[1]!GetURL(E220,"")</f>
        <v>http://starwars.wikia.com/wiki/Fillithar#</v>
      </c>
    </row>
    <row r="221" spans="1:8" x14ac:dyDescent="0.35">
      <c r="A221" s="6" t="s">
        <v>354</v>
      </c>
      <c r="B221" s="6" t="s">
        <v>58</v>
      </c>
      <c r="C221" s="8" t="s">
        <v>8</v>
      </c>
      <c r="D221" s="8" t="s">
        <v>8</v>
      </c>
      <c r="E221" s="8" t="s">
        <v>8</v>
      </c>
      <c r="F221" s="8" t="s">
        <v>8</v>
      </c>
      <c r="G221" s="5" t="str">
        <f>[1]!GetURL(A221)</f>
        <v>http://starwars.wikia.com/wiki/Filordis#</v>
      </c>
      <c r="H221" s="5" t="str">
        <f>[1]!GetURL(E221,"")</f>
        <v/>
      </c>
    </row>
    <row r="222" spans="1:8" x14ac:dyDescent="0.35">
      <c r="A222" s="6" t="s">
        <v>355</v>
      </c>
      <c r="B222" s="6" t="s">
        <v>11</v>
      </c>
      <c r="C222" s="6" t="s">
        <v>356</v>
      </c>
      <c r="D222" s="8" t="s">
        <v>8</v>
      </c>
      <c r="E222" s="8" t="s">
        <v>357</v>
      </c>
      <c r="F222" s="8" t="s">
        <v>8</v>
      </c>
      <c r="G222" s="5" t="str">
        <f>[1]!GetURL(A222)</f>
        <v>http://starwars.wikia.com/wiki/Florrum#</v>
      </c>
      <c r="H222" s="5" t="str">
        <f>[1]!GetURL(E222,"")</f>
        <v/>
      </c>
    </row>
    <row r="223" spans="1:8" x14ac:dyDescent="0.35">
      <c r="A223" s="6" t="s">
        <v>358</v>
      </c>
      <c r="B223" s="6" t="s">
        <v>14</v>
      </c>
      <c r="C223" s="8" t="s">
        <v>8</v>
      </c>
      <c r="D223" s="8" t="s">
        <v>8</v>
      </c>
      <c r="E223" s="8" t="s">
        <v>8</v>
      </c>
      <c r="F223" s="8" t="s">
        <v>8</v>
      </c>
      <c r="G223" s="5" t="str">
        <f>[1]!GetURL(A223)</f>
        <v>http://starwars.wikia.com/wiki/Fondor#</v>
      </c>
      <c r="H223" s="5" t="str">
        <f>[1]!GetURL(E223,"")</f>
        <v/>
      </c>
    </row>
    <row r="224" spans="1:8" x14ac:dyDescent="0.35">
      <c r="A224" s="6" t="s">
        <v>359</v>
      </c>
      <c r="B224" s="6" t="s">
        <v>11</v>
      </c>
      <c r="C224" s="8" t="s">
        <v>8</v>
      </c>
      <c r="D224" s="8" t="s">
        <v>8</v>
      </c>
      <c r="E224" s="8" t="s">
        <v>8</v>
      </c>
      <c r="F224" s="8" t="s">
        <v>8</v>
      </c>
      <c r="G224" s="5" t="str">
        <f>[1]!GetURL(A224)</f>
        <v>http://starwars.wikia.com/wiki/Formos#</v>
      </c>
      <c r="H224" s="5" t="str">
        <f>[1]!GetURL(E224,"")</f>
        <v/>
      </c>
    </row>
    <row r="225" spans="1:8" x14ac:dyDescent="0.35">
      <c r="A225" s="6" t="s">
        <v>360</v>
      </c>
      <c r="B225" s="6" t="s">
        <v>16</v>
      </c>
      <c r="C225" s="8" t="s">
        <v>8</v>
      </c>
      <c r="D225" s="8" t="s">
        <v>8</v>
      </c>
      <c r="E225" s="8" t="s">
        <v>8</v>
      </c>
      <c r="F225" s="8" t="s">
        <v>8</v>
      </c>
      <c r="G225" s="5" t="str">
        <f>[1]!GetURL(A225)</f>
        <v>http://starwars.wikia.com/wiki/Fornax#</v>
      </c>
      <c r="H225" s="5" t="str">
        <f>[1]!GetURL(E225,"")</f>
        <v/>
      </c>
    </row>
    <row r="226" spans="1:8" x14ac:dyDescent="0.35">
      <c r="A226" s="6" t="s">
        <v>361</v>
      </c>
      <c r="B226" s="6" t="s">
        <v>11</v>
      </c>
      <c r="C226" s="8" t="s">
        <v>8</v>
      </c>
      <c r="D226" s="8" t="s">
        <v>8</v>
      </c>
      <c r="E226" s="6" t="s">
        <v>361</v>
      </c>
      <c r="F226" s="8" t="s">
        <v>8</v>
      </c>
      <c r="G226" s="5" t="str">
        <f>[1]!GetURL(A226)</f>
        <v>http://starwars.wikia.com/wiki/Frong_(planet)#</v>
      </c>
      <c r="H226" s="5" t="str">
        <f>[1]!GetURL(E226,"")</f>
        <v>http://starwars.wikia.com/wiki/Frong#</v>
      </c>
    </row>
    <row r="227" spans="1:8" x14ac:dyDescent="0.35">
      <c r="A227" s="6" t="s">
        <v>362</v>
      </c>
      <c r="B227" s="8" t="s">
        <v>8</v>
      </c>
      <c r="C227" s="8" t="s">
        <v>8</v>
      </c>
      <c r="D227" s="8" t="s">
        <v>8</v>
      </c>
      <c r="E227" s="8" t="s">
        <v>8</v>
      </c>
      <c r="F227" s="8" t="s">
        <v>8</v>
      </c>
      <c r="G227" s="5" t="str">
        <f>[1]!GetURL(A227)</f>
        <v>http://starwars.wikia.com/wiki/Gad#</v>
      </c>
      <c r="H227" s="5" t="str">
        <f>[1]!GetURL(E227,"")</f>
        <v/>
      </c>
    </row>
    <row r="228" spans="1:8" x14ac:dyDescent="0.35">
      <c r="A228" s="6" t="s">
        <v>363</v>
      </c>
      <c r="B228" s="6" t="s">
        <v>11</v>
      </c>
      <c r="C228" s="6" t="s">
        <v>125</v>
      </c>
      <c r="D228" s="6" t="s">
        <v>364</v>
      </c>
      <c r="E228" s="8" t="s">
        <v>8</v>
      </c>
      <c r="F228" s="8" t="s">
        <v>8</v>
      </c>
      <c r="G228" s="5" t="str">
        <f>[1]!GetURL(A228)</f>
        <v>http://starwars.wikia.com/wiki/Galaan#</v>
      </c>
      <c r="H228" s="5" t="str">
        <f>[1]!GetURL(E228,"")</f>
        <v/>
      </c>
    </row>
    <row r="229" spans="1:8" x14ac:dyDescent="0.35">
      <c r="A229" s="6" t="s">
        <v>365</v>
      </c>
      <c r="B229" s="6" t="s">
        <v>11</v>
      </c>
      <c r="C229" s="8" t="s">
        <v>8</v>
      </c>
      <c r="D229" s="6" t="s">
        <v>366</v>
      </c>
      <c r="E229" s="8" t="s">
        <v>8</v>
      </c>
      <c r="F229" s="8" t="s">
        <v>8</v>
      </c>
      <c r="G229" s="5" t="str">
        <f>[1]!GetURL(A229)</f>
        <v>http://starwars.wikia.com/wiki/Galidraan#</v>
      </c>
      <c r="H229" s="5" t="str">
        <f>[1]!GetURL(E229,"")</f>
        <v/>
      </c>
    </row>
    <row r="230" spans="1:8" x14ac:dyDescent="0.35">
      <c r="A230" s="6" t="s">
        <v>367</v>
      </c>
      <c r="B230" s="6" t="s">
        <v>11</v>
      </c>
      <c r="C230" s="8" t="s">
        <v>8</v>
      </c>
      <c r="D230" s="6" t="s">
        <v>366</v>
      </c>
      <c r="E230" s="8" t="s">
        <v>8</v>
      </c>
      <c r="F230" s="8" t="s">
        <v>8</v>
      </c>
      <c r="G230" s="5" t="str">
        <f>[1]!GetURL(A230)</f>
        <v>http://starwars.wikia.com/wiki/Galidraan_III#</v>
      </c>
      <c r="H230" s="5" t="str">
        <f>[1]!GetURL(E230,"")</f>
        <v/>
      </c>
    </row>
    <row r="231" spans="1:8" x14ac:dyDescent="0.35">
      <c r="A231" s="6" t="s">
        <v>368</v>
      </c>
      <c r="B231" s="6" t="s">
        <v>11</v>
      </c>
      <c r="C231" s="8" t="s">
        <v>8</v>
      </c>
      <c r="D231" s="6" t="s">
        <v>366</v>
      </c>
      <c r="E231" s="8" t="s">
        <v>8</v>
      </c>
      <c r="F231" s="8" t="s">
        <v>8</v>
      </c>
      <c r="G231" s="5" t="str">
        <f>[1]!GetURL(A231)</f>
        <v>http://starwars.wikia.com/wiki/Galidraan_IV#</v>
      </c>
      <c r="H231" s="5" t="str">
        <f>[1]!GetURL(E231,"")</f>
        <v/>
      </c>
    </row>
    <row r="232" spans="1:8" x14ac:dyDescent="0.35">
      <c r="A232" s="6" t="s">
        <v>369</v>
      </c>
      <c r="B232" s="8" t="s">
        <v>8</v>
      </c>
      <c r="C232" s="8" t="s">
        <v>8</v>
      </c>
      <c r="D232" s="8" t="s">
        <v>8</v>
      </c>
      <c r="E232" s="6" t="s">
        <v>370</v>
      </c>
      <c r="F232" s="8" t="s">
        <v>8</v>
      </c>
      <c r="G232" s="5" t="str">
        <f>[1]!GetURL(A232)</f>
        <v>http://starwars.wikia.com/wiki/Galpos_II#</v>
      </c>
      <c r="H232" s="5" t="str">
        <f>[1]!GetURL(E232,"")</f>
        <v>http://starwars.wikia.com/wiki/Thalassian#</v>
      </c>
    </row>
    <row r="233" spans="1:8" x14ac:dyDescent="0.35">
      <c r="A233" s="6" t="s">
        <v>371</v>
      </c>
      <c r="B233" s="8" t="s">
        <v>8</v>
      </c>
      <c r="C233" s="8" t="s">
        <v>8</v>
      </c>
      <c r="D233" s="8" t="s">
        <v>8</v>
      </c>
      <c r="E233" s="8" t="s">
        <v>8</v>
      </c>
      <c r="F233" s="8" t="s">
        <v>8</v>
      </c>
      <c r="G233" s="5" t="str">
        <f>[1]!GetURL(A233)</f>
        <v>http://starwars.wikia.com/wiki/Galzez#</v>
      </c>
      <c r="H233" s="5" t="str">
        <f>[1]!GetURL(E233,"")</f>
        <v/>
      </c>
    </row>
    <row r="234" spans="1:8" x14ac:dyDescent="0.35">
      <c r="A234" s="6" t="s">
        <v>372</v>
      </c>
      <c r="B234" s="6" t="s">
        <v>11</v>
      </c>
      <c r="C234" s="6" t="s">
        <v>373</v>
      </c>
      <c r="D234" s="8" t="s">
        <v>8</v>
      </c>
      <c r="E234" s="6" t="s">
        <v>374</v>
      </c>
      <c r="F234" s="8" t="s">
        <v>8</v>
      </c>
      <c r="G234" s="5" t="str">
        <f>[1]!GetURL(A234)</f>
        <v>http://starwars.wikia.com/wiki/Gamorr#</v>
      </c>
      <c r="H234" s="5" t="str">
        <f>[1]!GetURL(E234,"")</f>
        <v>http://starwars.wikia.com/wiki/Gamorrean#</v>
      </c>
    </row>
    <row r="235" spans="1:8" x14ac:dyDescent="0.35">
      <c r="A235" s="6" t="s">
        <v>375</v>
      </c>
      <c r="B235" s="6" t="s">
        <v>16</v>
      </c>
      <c r="C235" s="8" t="s">
        <v>8</v>
      </c>
      <c r="D235" s="8" t="s">
        <v>8</v>
      </c>
      <c r="E235" s="6" t="s">
        <v>376</v>
      </c>
      <c r="F235" s="8" t="s">
        <v>8</v>
      </c>
      <c r="G235" s="5" t="str">
        <f>[1]!GetURL(A235)</f>
        <v>http://starwars.wikia.com/wiki/Gan_Moradir#</v>
      </c>
      <c r="H235" s="5" t="str">
        <f>[1]!GetURL(E235,"")</f>
        <v>http://starwars.wikia.com/wiki/Xan#</v>
      </c>
    </row>
    <row r="236" spans="1:8" x14ac:dyDescent="0.35">
      <c r="A236" s="6" t="s">
        <v>377</v>
      </c>
      <c r="B236" s="6" t="s">
        <v>11</v>
      </c>
      <c r="C236" s="8" t="s">
        <v>8</v>
      </c>
      <c r="D236" s="8" t="s">
        <v>8</v>
      </c>
      <c r="E236" s="6" t="s">
        <v>377</v>
      </c>
      <c r="F236" s="8" t="s">
        <v>8</v>
      </c>
      <c r="G236" s="5" t="str">
        <f>[1]!GetURL(A236)</f>
        <v>http://starwars.wikia.com/wiki/Gand_(planet)#</v>
      </c>
      <c r="H236" s="5" t="str">
        <f>[1]!GetURL(E236,"")</f>
        <v>http://starwars.wikia.com/wiki/Gand#</v>
      </c>
    </row>
    <row r="237" spans="1:8" x14ac:dyDescent="0.35">
      <c r="A237" s="6" t="s">
        <v>378</v>
      </c>
      <c r="B237" s="6" t="s">
        <v>7</v>
      </c>
      <c r="C237" s="8" t="s">
        <v>8</v>
      </c>
      <c r="D237" s="8" t="s">
        <v>8</v>
      </c>
      <c r="E237" s="6" t="s">
        <v>44</v>
      </c>
      <c r="F237" s="8" t="s">
        <v>8</v>
      </c>
      <c r="G237" s="5" t="str">
        <f>[1]!GetURL(A237)</f>
        <v>http://starwars.wikia.com/wiki/Ganthel#</v>
      </c>
      <c r="H237" s="5" t="str">
        <f>[1]!GetURL(E237,"")</f>
        <v>http://starwars.wikia.com/wiki/Human#</v>
      </c>
    </row>
    <row r="238" spans="1:8" x14ac:dyDescent="0.35">
      <c r="A238" s="6" t="s">
        <v>379</v>
      </c>
      <c r="B238" s="6" t="s">
        <v>11</v>
      </c>
      <c r="C238" s="6" t="s">
        <v>98</v>
      </c>
      <c r="D238" s="6" t="s">
        <v>380</v>
      </c>
      <c r="E238" s="6" t="s">
        <v>44</v>
      </c>
      <c r="F238" s="8" t="s">
        <v>8</v>
      </c>
      <c r="G238" s="5" t="str">
        <f>[1]!GetURL(A238)</f>
        <v>http://starwars.wikia.com/wiki/Garel#</v>
      </c>
      <c r="H238" s="5" t="str">
        <f>[1]!GetURL(E238,"")</f>
        <v>http://starwars.wikia.com/wiki/Human#</v>
      </c>
    </row>
    <row r="239" spans="1:8" x14ac:dyDescent="0.35">
      <c r="A239" s="6" t="s">
        <v>381</v>
      </c>
      <c r="B239" s="6" t="s">
        <v>16</v>
      </c>
      <c r="C239" s="8" t="s">
        <v>8</v>
      </c>
      <c r="D239" s="8" t="s">
        <v>8</v>
      </c>
      <c r="E239" s="8" t="s">
        <v>8</v>
      </c>
      <c r="F239" s="8" t="s">
        <v>8</v>
      </c>
      <c r="G239" s="5" t="str">
        <f>[1]!GetURL(A239)</f>
        <v>http://starwars.wikia.com/wiki/Garos#</v>
      </c>
      <c r="H239" s="5" t="str">
        <f>[1]!GetURL(E239,"")</f>
        <v/>
      </c>
    </row>
    <row r="240" spans="1:8" x14ac:dyDescent="0.35">
      <c r="A240" s="6" t="s">
        <v>382</v>
      </c>
      <c r="B240" s="8" t="s">
        <v>8</v>
      </c>
      <c r="C240" s="8" t="s">
        <v>8</v>
      </c>
      <c r="D240" s="8" t="s">
        <v>8</v>
      </c>
      <c r="E240" s="6" t="s">
        <v>44</v>
      </c>
      <c r="F240" s="8" t="s">
        <v>8</v>
      </c>
      <c r="G240" s="5" t="str">
        <f>[1]!GetURL(A240)</f>
        <v>http://starwars.wikia.com/wiki/Gatalenta#</v>
      </c>
      <c r="H240" s="5" t="str">
        <f>[1]!GetURL(E240,"")</f>
        <v>http://starwars.wikia.com/wiki/Human#</v>
      </c>
    </row>
    <row r="241" spans="1:8" x14ac:dyDescent="0.35">
      <c r="A241" s="6" t="s">
        <v>383</v>
      </c>
      <c r="B241" s="6" t="s">
        <v>16</v>
      </c>
      <c r="C241" s="8" t="s">
        <v>8</v>
      </c>
      <c r="D241" s="8" t="s">
        <v>8</v>
      </c>
      <c r="E241" s="8" t="s">
        <v>8</v>
      </c>
      <c r="F241" s="8" t="s">
        <v>8</v>
      </c>
      <c r="G241" s="5" t="str">
        <f>[1]!GetURL(A241)</f>
        <v>http://starwars.wikia.com/wiki/Genassa#</v>
      </c>
      <c r="H241" s="5" t="str">
        <f>[1]!GetURL(E241,"")</f>
        <v/>
      </c>
    </row>
    <row r="242" spans="1:8" x14ac:dyDescent="0.35">
      <c r="A242" s="6" t="s">
        <v>384</v>
      </c>
      <c r="B242" s="6" t="s">
        <v>11</v>
      </c>
      <c r="C242" s="8" t="s">
        <v>8</v>
      </c>
      <c r="D242" s="8" t="s">
        <v>8</v>
      </c>
      <c r="E242" s="8" t="s">
        <v>8</v>
      </c>
      <c r="F242" s="8" t="s">
        <v>8</v>
      </c>
      <c r="G242" s="5" t="str">
        <f>[1]!GetURL(A242)</f>
        <v>http://starwars.wikia.com/wiki/Generis#</v>
      </c>
      <c r="H242" s="5" t="str">
        <f>[1]!GetURL(E242,"")</f>
        <v/>
      </c>
    </row>
    <row r="243" spans="1:8" x14ac:dyDescent="0.35">
      <c r="A243" s="6" t="s">
        <v>385</v>
      </c>
      <c r="B243" s="6" t="s">
        <v>11</v>
      </c>
      <c r="C243" s="6" t="s">
        <v>56</v>
      </c>
      <c r="D243" s="8" t="s">
        <v>8</v>
      </c>
      <c r="E243" s="6" t="s">
        <v>386</v>
      </c>
      <c r="F243" s="8" t="s">
        <v>8</v>
      </c>
      <c r="G243" s="5" t="str">
        <f>[1]!GetURL(A243)</f>
        <v>http://starwars.wikia.com/wiki/Gentes#</v>
      </c>
      <c r="H243" s="5" t="str">
        <f>[1]!GetURL(E243,"")</f>
        <v>http://starwars.wikia.com/wiki/Ugnaught#</v>
      </c>
    </row>
    <row r="244" spans="1:8" x14ac:dyDescent="0.35">
      <c r="A244" s="6" t="s">
        <v>387</v>
      </c>
      <c r="B244" s="6" t="s">
        <v>11</v>
      </c>
      <c r="C244" s="6" t="s">
        <v>86</v>
      </c>
      <c r="D244" s="6" t="s">
        <v>388</v>
      </c>
      <c r="E244" s="8" t="s">
        <v>389</v>
      </c>
      <c r="F244" s="6" t="s">
        <v>390</v>
      </c>
      <c r="G244" s="5" t="str">
        <f>[1]!GetURL(A244)</f>
        <v>http://starwars.wikia.com/wiki/Geonosis#</v>
      </c>
      <c r="H244" s="5" t="str">
        <f>[1]!GetURL(E244,"")</f>
        <v/>
      </c>
    </row>
    <row r="245" spans="1:8" x14ac:dyDescent="0.35">
      <c r="A245" s="6" t="s">
        <v>391</v>
      </c>
      <c r="B245" s="6" t="s">
        <v>11</v>
      </c>
      <c r="C245" s="6" t="s">
        <v>56</v>
      </c>
      <c r="D245" s="8" t="s">
        <v>8</v>
      </c>
      <c r="E245" s="8" t="s">
        <v>8</v>
      </c>
      <c r="F245" s="8" t="s">
        <v>8</v>
      </c>
      <c r="G245" s="5" t="str">
        <f>[1]!GetURL(A245)</f>
        <v>http://starwars.wikia.com/wiki/Gerrenthum#</v>
      </c>
      <c r="H245" s="5" t="str">
        <f>[1]!GetURL(E245,"")</f>
        <v/>
      </c>
    </row>
    <row r="246" spans="1:8" x14ac:dyDescent="0.35">
      <c r="A246" s="6" t="s">
        <v>392</v>
      </c>
      <c r="B246" s="8" t="s">
        <v>8</v>
      </c>
      <c r="C246" s="8" t="s">
        <v>8</v>
      </c>
      <c r="D246" s="8" t="s">
        <v>8</v>
      </c>
      <c r="E246" s="8" t="s">
        <v>8</v>
      </c>
      <c r="F246" s="8" t="s">
        <v>8</v>
      </c>
      <c r="G246" s="5" t="str">
        <f>[1]!GetURL(A246)</f>
        <v>http://starwars.wikia.com/wiki/Gesaral_Beta#</v>
      </c>
      <c r="H246" s="5" t="str">
        <f>[1]!GetURL(E246,"")</f>
        <v/>
      </c>
    </row>
    <row r="247" spans="1:8" x14ac:dyDescent="0.35">
      <c r="A247" s="6" t="s">
        <v>393</v>
      </c>
      <c r="B247" s="6" t="s">
        <v>14</v>
      </c>
      <c r="C247" s="8" t="s">
        <v>8</v>
      </c>
      <c r="D247" s="8" t="s">
        <v>8</v>
      </c>
      <c r="E247" s="8" t="s">
        <v>8</v>
      </c>
      <c r="F247" s="8" t="s">
        <v>8</v>
      </c>
      <c r="G247" s="5" t="str">
        <f>[1]!GetURL(A247)</f>
        <v>http://starwars.wikia.com/wiki/Ghorman#</v>
      </c>
      <c r="H247" s="5" t="str">
        <f>[1]!GetURL(E247,"")</f>
        <v/>
      </c>
    </row>
    <row r="248" spans="1:8" x14ac:dyDescent="0.35">
      <c r="A248" s="6" t="s">
        <v>394</v>
      </c>
      <c r="B248" s="6" t="s">
        <v>14</v>
      </c>
      <c r="C248" s="8" t="s">
        <v>8</v>
      </c>
      <c r="D248" s="8" t="s">
        <v>8</v>
      </c>
      <c r="E248" s="8" t="s">
        <v>8</v>
      </c>
      <c r="F248" s="8" t="s">
        <v>8</v>
      </c>
      <c r="G248" s="5" t="str">
        <f>[1]!GetURL(A248)</f>
        <v>http://starwars.wikia.com/wiki/Giju#</v>
      </c>
      <c r="H248" s="5" t="str">
        <f>[1]!GetURL(E248,"")</f>
        <v/>
      </c>
    </row>
    <row r="249" spans="1:8" x14ac:dyDescent="0.35">
      <c r="A249" s="6" t="s">
        <v>395</v>
      </c>
      <c r="B249" s="6" t="s">
        <v>58</v>
      </c>
      <c r="C249" s="8" t="s">
        <v>8</v>
      </c>
      <c r="D249" s="8" t="s">
        <v>8</v>
      </c>
      <c r="E249" s="6" t="s">
        <v>396</v>
      </c>
      <c r="F249" s="8" t="s">
        <v>8</v>
      </c>
      <c r="G249" s="5" t="str">
        <f>[1]!GetURL(A249)</f>
        <v>http://starwars.wikia.com/wiki/Gilvaanen#</v>
      </c>
      <c r="H249" s="5" t="str">
        <f>[1]!GetURL(E249,"")</f>
        <v>http://starwars.wikia.com/wiki/Ithorian#</v>
      </c>
    </row>
    <row r="250" spans="1:8" x14ac:dyDescent="0.35">
      <c r="A250" s="6" t="s">
        <v>397</v>
      </c>
      <c r="B250" s="6" t="s">
        <v>52</v>
      </c>
      <c r="C250" s="8" t="s">
        <v>8</v>
      </c>
      <c r="D250" s="8" t="s">
        <v>8</v>
      </c>
      <c r="E250" s="8" t="s">
        <v>8</v>
      </c>
      <c r="F250" s="8" t="s">
        <v>8</v>
      </c>
      <c r="G250" s="5" t="str">
        <f>[1]!GetURL(A250)</f>
        <v>http://starwars.wikia.com/wiki/Gizer#</v>
      </c>
      <c r="H250" s="5" t="str">
        <f>[1]!GetURL(E250,"")</f>
        <v/>
      </c>
    </row>
    <row r="251" spans="1:8" x14ac:dyDescent="0.35">
      <c r="A251" s="6" t="s">
        <v>398</v>
      </c>
      <c r="B251" s="6" t="s">
        <v>16</v>
      </c>
      <c r="C251" s="8" t="s">
        <v>8</v>
      </c>
      <c r="D251" s="8" t="s">
        <v>8</v>
      </c>
      <c r="E251" s="6" t="s">
        <v>399</v>
      </c>
      <c r="F251" s="8" t="s">
        <v>8</v>
      </c>
      <c r="G251" s="5" t="str">
        <f>[1]!GetURL(A251)</f>
        <v>http://starwars.wikia.com/wiki/Glee_Anselm#</v>
      </c>
      <c r="H251" s="5" t="str">
        <f>[1]!GetURL(E251,"")</f>
        <v>http://starwars.wikia.com/wiki/Nautolan#</v>
      </c>
    </row>
    <row r="252" spans="1:8" x14ac:dyDescent="0.35">
      <c r="A252" s="6" t="s">
        <v>400</v>
      </c>
      <c r="B252" s="6" t="s">
        <v>58</v>
      </c>
      <c r="C252" s="8" t="s">
        <v>8</v>
      </c>
      <c r="D252" s="6" t="s">
        <v>401</v>
      </c>
      <c r="E252" s="8" t="s">
        <v>64</v>
      </c>
      <c r="F252" s="8" t="s">
        <v>8</v>
      </c>
      <c r="G252" s="5" t="str">
        <f>[1]!GetURL(A252)</f>
        <v>http://starwars.wikia.com/wiki/Gorse#</v>
      </c>
      <c r="H252" s="5" t="str">
        <f>[1]!GetURL(E252,"")</f>
        <v/>
      </c>
    </row>
    <row r="253" spans="1:8" x14ac:dyDescent="0.35">
      <c r="A253" s="6" t="s">
        <v>402</v>
      </c>
      <c r="B253" s="8" t="s">
        <v>8</v>
      </c>
      <c r="C253" s="8" t="s">
        <v>8</v>
      </c>
      <c r="D253" s="8" t="s">
        <v>8</v>
      </c>
      <c r="E253" s="8" t="s">
        <v>8</v>
      </c>
      <c r="F253" s="8" t="s">
        <v>8</v>
      </c>
      <c r="G253" s="5" t="str">
        <f>[1]!GetURL(A253)</f>
        <v>http://starwars.wikia.com/wiki/Gozgo#</v>
      </c>
      <c r="H253" s="5" t="str">
        <f>[1]!GetURL(E253,"")</f>
        <v/>
      </c>
    </row>
    <row r="254" spans="1:8" x14ac:dyDescent="0.35">
      <c r="A254" s="6" t="s">
        <v>403</v>
      </c>
      <c r="B254" s="6" t="s">
        <v>20</v>
      </c>
      <c r="C254" s="8" t="s">
        <v>8</v>
      </c>
      <c r="D254" s="8" t="s">
        <v>8</v>
      </c>
      <c r="E254" s="8" t="s">
        <v>8</v>
      </c>
      <c r="F254" s="8" t="s">
        <v>8</v>
      </c>
      <c r="G254" s="5" t="str">
        <f>[1]!GetURL(A254)</f>
        <v>http://starwars.wikia.com/wiki/Graf-World#</v>
      </c>
      <c r="H254" s="5" t="str">
        <f>[1]!GetURL(E254,"")</f>
        <v/>
      </c>
    </row>
    <row r="255" spans="1:8" x14ac:dyDescent="0.35">
      <c r="A255" s="6" t="s">
        <v>404</v>
      </c>
      <c r="B255" s="8" t="s">
        <v>8</v>
      </c>
      <c r="C255" s="6" t="s">
        <v>405</v>
      </c>
      <c r="D255" s="8" t="s">
        <v>8</v>
      </c>
      <c r="E255" s="6" t="s">
        <v>44</v>
      </c>
      <c r="F255" s="8" t="s">
        <v>8</v>
      </c>
      <c r="G255" s="5" t="str">
        <f>[1]!GetURL(A255)</f>
        <v>http://starwars.wikia.com/wiki/Grange#</v>
      </c>
      <c r="H255" s="5" t="str">
        <f>[1]!GetURL(E255,"")</f>
        <v>http://starwars.wikia.com/wiki/Human#</v>
      </c>
    </row>
    <row r="256" spans="1:8" x14ac:dyDescent="0.35">
      <c r="A256" s="6" t="s">
        <v>406</v>
      </c>
      <c r="B256" s="6" t="s">
        <v>11</v>
      </c>
      <c r="C256" s="8" t="s">
        <v>8</v>
      </c>
      <c r="D256" s="8" t="s">
        <v>8</v>
      </c>
      <c r="E256" s="8" t="s">
        <v>8</v>
      </c>
      <c r="F256" s="8" t="s">
        <v>8</v>
      </c>
      <c r="G256" s="5" t="str">
        <f>[1]!GetURL(A256)</f>
        <v>http://starwars.wikia.com/wiki/Gravlex_Med#</v>
      </c>
      <c r="H256" s="5" t="str">
        <f>[1]!GetURL(E256,"")</f>
        <v/>
      </c>
    </row>
    <row r="257" spans="1:8" x14ac:dyDescent="0.35">
      <c r="A257" s="6" t="s">
        <v>407</v>
      </c>
      <c r="B257" s="8" t="s">
        <v>8</v>
      </c>
      <c r="C257" s="8" t="s">
        <v>8</v>
      </c>
      <c r="D257" s="8" t="s">
        <v>8</v>
      </c>
      <c r="E257" s="6" t="s">
        <v>44</v>
      </c>
      <c r="F257" s="8" t="s">
        <v>8</v>
      </c>
      <c r="G257" s="5" t="str">
        <f>[1]!GetURL(A257)</f>
        <v>http://starwars.wikia.com/wiki/Grizmallt#</v>
      </c>
      <c r="H257" s="5" t="str">
        <f>[1]!GetURL(E257,"")</f>
        <v>http://starwars.wikia.com/wiki/Human#</v>
      </c>
    </row>
    <row r="258" spans="1:8" x14ac:dyDescent="0.35">
      <c r="A258" s="6" t="s">
        <v>408</v>
      </c>
      <c r="B258" s="6" t="s">
        <v>16</v>
      </c>
      <c r="C258" s="6" t="s">
        <v>409</v>
      </c>
      <c r="D258" s="8" t="s">
        <v>8</v>
      </c>
      <c r="E258" s="8" t="s">
        <v>8</v>
      </c>
      <c r="F258" s="8" t="s">
        <v>8</v>
      </c>
      <c r="G258" s="5" t="str">
        <f>[1]!GetURL(A258)</f>
        <v>http://starwars.wikia.com/wiki/Gromas#</v>
      </c>
      <c r="H258" s="5" t="str">
        <f>[1]!GetURL(E258,"")</f>
        <v/>
      </c>
    </row>
    <row r="259" spans="1:8" x14ac:dyDescent="0.35">
      <c r="A259" s="6" t="s">
        <v>410</v>
      </c>
      <c r="B259" s="6" t="s">
        <v>11</v>
      </c>
      <c r="C259" s="8" t="s">
        <v>8</v>
      </c>
      <c r="D259" s="8" t="s">
        <v>8</v>
      </c>
      <c r="E259" s="8" t="s">
        <v>8</v>
      </c>
      <c r="F259" s="8" t="s">
        <v>8</v>
      </c>
      <c r="G259" s="5" t="str">
        <f>[1]!GetURL(A259)</f>
        <v>http://starwars.wikia.com/wiki/GUHL-JO387O#</v>
      </c>
      <c r="H259" s="5" t="str">
        <f>[1]!GetURL(E259,"")</f>
        <v/>
      </c>
    </row>
    <row r="260" spans="1:8" x14ac:dyDescent="0.35">
      <c r="A260" s="6" t="s">
        <v>411</v>
      </c>
      <c r="B260" s="6" t="s">
        <v>11</v>
      </c>
      <c r="C260" s="6" t="s">
        <v>56</v>
      </c>
      <c r="D260" s="8" t="s">
        <v>8</v>
      </c>
      <c r="E260" s="8" t="s">
        <v>8</v>
      </c>
      <c r="F260" s="8" t="s">
        <v>8</v>
      </c>
      <c r="G260" s="5" t="str">
        <f>[1]!GetURL(A260)</f>
        <v>http://starwars.wikia.com/wiki/Gutretee_(planet)#</v>
      </c>
      <c r="H260" s="5" t="str">
        <f>[1]!GetURL(E260,"")</f>
        <v/>
      </c>
    </row>
    <row r="261" spans="1:8" x14ac:dyDescent="0.35">
      <c r="A261" s="6" t="s">
        <v>412</v>
      </c>
      <c r="B261" s="6" t="s">
        <v>11</v>
      </c>
      <c r="C261" s="8" t="s">
        <v>8</v>
      </c>
      <c r="D261" s="8" t="s">
        <v>8</v>
      </c>
      <c r="E261" s="8" t="s">
        <v>8</v>
      </c>
      <c r="F261" s="8" t="s">
        <v>8</v>
      </c>
      <c r="G261" s="5" t="str">
        <f>[1]!GetURL(A261)</f>
        <v>http://starwars.wikia.com/wiki/G%27wenee/Canon?action=edit&amp;redlink=1#</v>
      </c>
      <c r="H261" s="5" t="str">
        <f>[1]!GetURL(E261,"")</f>
        <v/>
      </c>
    </row>
    <row r="262" spans="1:8" x14ac:dyDescent="0.35">
      <c r="A262" s="6" t="s">
        <v>413</v>
      </c>
      <c r="B262" s="6" t="s">
        <v>16</v>
      </c>
      <c r="C262" s="8" t="s">
        <v>8</v>
      </c>
      <c r="D262" s="8" t="s">
        <v>8</v>
      </c>
      <c r="E262" s="8" t="s">
        <v>8</v>
      </c>
      <c r="F262" s="8" t="s">
        <v>8</v>
      </c>
      <c r="G262" s="5" t="str">
        <f>[1]!GetURL(A262)</f>
        <v>http://starwars.wikia.com/wiki/Haidoral_Prime#</v>
      </c>
      <c r="H262" s="5" t="str">
        <f>[1]!GetURL(E262,"")</f>
        <v/>
      </c>
    </row>
    <row r="263" spans="1:8" x14ac:dyDescent="0.35">
      <c r="A263" s="6" t="s">
        <v>414</v>
      </c>
      <c r="B263" s="6" t="s">
        <v>11</v>
      </c>
      <c r="C263" s="8" t="s">
        <v>8</v>
      </c>
      <c r="D263" s="8" t="s">
        <v>8</v>
      </c>
      <c r="E263" s="8" t="s">
        <v>8</v>
      </c>
      <c r="F263" s="8" t="s">
        <v>8</v>
      </c>
      <c r="G263" s="5" t="str">
        <f>[1]!GetURL(A263)</f>
        <v>http://starwars.wikia.com/wiki/Halbara/Canon?action=edit&amp;redlink=1#</v>
      </c>
      <c r="H263" s="5" t="str">
        <f>[1]!GetURL(E263,"")</f>
        <v/>
      </c>
    </row>
    <row r="264" spans="1:8" x14ac:dyDescent="0.35">
      <c r="A264" s="6" t="s">
        <v>415</v>
      </c>
      <c r="B264" s="6" t="s">
        <v>14</v>
      </c>
      <c r="C264" s="8" t="s">
        <v>8</v>
      </c>
      <c r="D264" s="8" t="s">
        <v>8</v>
      </c>
      <c r="E264" s="8" t="s">
        <v>8</v>
      </c>
      <c r="F264" s="8" t="s">
        <v>8</v>
      </c>
      <c r="G264" s="5" t="str">
        <f>[1]!GetURL(A264)</f>
        <v>http://starwars.wikia.com/wiki/Halcyon#</v>
      </c>
      <c r="H264" s="5" t="str">
        <f>[1]!GetURL(E264,"")</f>
        <v/>
      </c>
    </row>
    <row r="265" spans="1:8" x14ac:dyDescent="0.35">
      <c r="A265" s="6" t="s">
        <v>416</v>
      </c>
      <c r="B265" s="6" t="s">
        <v>11</v>
      </c>
      <c r="C265" s="8" t="s">
        <v>8</v>
      </c>
      <c r="D265" s="8" t="s">
        <v>8</v>
      </c>
      <c r="E265" s="8" t="s">
        <v>8</v>
      </c>
      <c r="F265" s="8" t="s">
        <v>8</v>
      </c>
      <c r="G265" s="5" t="str">
        <f>[1]!GetURL(A265)</f>
        <v>http://starwars.wikia.com/wiki/Halmad/Canon?action=edit&amp;redlink=1#</v>
      </c>
      <c r="H265" s="5" t="str">
        <f>[1]!GetURL(E265,"")</f>
        <v/>
      </c>
    </row>
    <row r="266" spans="1:8" x14ac:dyDescent="0.35">
      <c r="A266" s="6" t="s">
        <v>417</v>
      </c>
      <c r="B266" s="8" t="s">
        <v>8</v>
      </c>
      <c r="C266" s="8" t="s">
        <v>8</v>
      </c>
      <c r="D266" s="8" t="s">
        <v>8</v>
      </c>
      <c r="E266" s="8" t="s">
        <v>8</v>
      </c>
      <c r="F266" s="8" t="s">
        <v>8</v>
      </c>
      <c r="G266" s="5" t="str">
        <f>[1]!GetURL(A266)</f>
        <v>http://starwars.wikia.com/wiki/Harloff_Minor#</v>
      </c>
      <c r="H266" s="5" t="str">
        <f>[1]!GetURL(E266,"")</f>
        <v/>
      </c>
    </row>
    <row r="267" spans="1:8" x14ac:dyDescent="0.35">
      <c r="A267" s="6" t="s">
        <v>418</v>
      </c>
      <c r="B267" s="6" t="s">
        <v>16</v>
      </c>
      <c r="C267" s="8" t="s">
        <v>8</v>
      </c>
      <c r="D267" s="8" t="s">
        <v>8</v>
      </c>
      <c r="E267" s="6" t="s">
        <v>44</v>
      </c>
      <c r="F267" s="8" t="s">
        <v>8</v>
      </c>
      <c r="G267" s="5" t="str">
        <f>[1]!GetURL(A267)</f>
        <v>http://starwars.wikia.com/wiki/Haruun_Kal#</v>
      </c>
      <c r="H267" s="5" t="str">
        <f>[1]!GetURL(E267,"")</f>
        <v>http://starwars.wikia.com/wiki/Human#</v>
      </c>
    </row>
    <row r="268" spans="1:8" x14ac:dyDescent="0.35">
      <c r="A268" s="6" t="s">
        <v>419</v>
      </c>
      <c r="B268" s="8" t="s">
        <v>8</v>
      </c>
      <c r="C268" s="8" t="s">
        <v>8</v>
      </c>
      <c r="D268" s="6" t="s">
        <v>420</v>
      </c>
      <c r="E268" s="8" t="s">
        <v>8</v>
      </c>
      <c r="F268" s="8" t="s">
        <v>8</v>
      </c>
      <c r="G268" s="5" t="str">
        <f>[1]!GetURL(A268)</f>
        <v>http://starwars.wikia.com/wiki/Hays_Major#</v>
      </c>
      <c r="H268" s="5" t="str">
        <f>[1]!GetURL(E268,"")</f>
        <v/>
      </c>
    </row>
    <row r="269" spans="1:8" x14ac:dyDescent="0.35">
      <c r="A269" s="6" t="s">
        <v>421</v>
      </c>
      <c r="B269" s="8" t="s">
        <v>8</v>
      </c>
      <c r="C269" s="8" t="s">
        <v>8</v>
      </c>
      <c r="D269" s="6" t="s">
        <v>420</v>
      </c>
      <c r="E269" s="8" t="s">
        <v>8</v>
      </c>
      <c r="F269" s="8" t="s">
        <v>8</v>
      </c>
      <c r="G269" s="5" t="str">
        <f>[1]!GetURL(A269)</f>
        <v>http://starwars.wikia.com/wiki/Hays_Minor#</v>
      </c>
      <c r="H269" s="5" t="str">
        <f>[1]!GetURL(E269,"")</f>
        <v/>
      </c>
    </row>
    <row r="270" spans="1:8" x14ac:dyDescent="0.35">
      <c r="A270" s="6" t="s">
        <v>422</v>
      </c>
      <c r="B270" s="8" t="s">
        <v>8</v>
      </c>
      <c r="C270" s="8" t="s">
        <v>8</v>
      </c>
      <c r="D270" s="8" t="s">
        <v>8</v>
      </c>
      <c r="E270" s="8" t="s">
        <v>8</v>
      </c>
      <c r="F270" s="8" t="s">
        <v>8</v>
      </c>
      <c r="G270" s="5" t="str">
        <f>[1]!GetURL(A270)</f>
        <v>http://starwars.wikia.com/wiki/Heap_Nine#</v>
      </c>
      <c r="H270" s="5" t="str">
        <f>[1]!GetURL(E270,"")</f>
        <v/>
      </c>
    </row>
    <row r="271" spans="1:8" x14ac:dyDescent="0.35">
      <c r="A271" s="6" t="s">
        <v>423</v>
      </c>
      <c r="B271" s="6" t="s">
        <v>11</v>
      </c>
      <c r="C271" s="8" t="s">
        <v>8</v>
      </c>
      <c r="D271" s="8" t="s">
        <v>8</v>
      </c>
      <c r="E271" s="8" t="s">
        <v>8</v>
      </c>
      <c r="F271" s="8" t="s">
        <v>8</v>
      </c>
      <c r="G271" s="5" t="str">
        <f>[1]!GetURL(A271)</f>
        <v>http://starwars.wikia.com/wiki/Helska/Canon?action=edit&amp;redlink=1#</v>
      </c>
      <c r="H271" s="5" t="str">
        <f>[1]!GetURL(E271,"")</f>
        <v/>
      </c>
    </row>
    <row r="272" spans="1:8" x14ac:dyDescent="0.35">
      <c r="A272" s="6" t="s">
        <v>424</v>
      </c>
      <c r="B272" s="6" t="s">
        <v>16</v>
      </c>
      <c r="C272" s="8" t="s">
        <v>8</v>
      </c>
      <c r="D272" s="8" t="s">
        <v>8</v>
      </c>
      <c r="E272" s="8" t="s">
        <v>8</v>
      </c>
      <c r="F272" s="8" t="s">
        <v>8</v>
      </c>
      <c r="G272" s="5" t="str">
        <f>[1]!GetURL(A272)</f>
        <v>http://starwars.wikia.com/wiki/Herdessa/Canon#</v>
      </c>
      <c r="H272" s="5" t="str">
        <f>[1]!GetURL(E272,"")</f>
        <v/>
      </c>
    </row>
    <row r="273" spans="1:8" x14ac:dyDescent="0.35">
      <c r="A273" s="6" t="s">
        <v>425</v>
      </c>
      <c r="B273" s="8" t="s">
        <v>8</v>
      </c>
      <c r="C273" s="8" t="s">
        <v>8</v>
      </c>
      <c r="D273" s="8" t="s">
        <v>8</v>
      </c>
      <c r="E273" s="8" t="s">
        <v>8</v>
      </c>
      <c r="F273" s="8" t="s">
        <v>8</v>
      </c>
      <c r="G273" s="5" t="str">
        <f>[1]!GetURL(A273)</f>
        <v>http://starwars.wikia.com/wiki/Hevurion#</v>
      </c>
      <c r="H273" s="5" t="str">
        <f>[1]!GetURL(E273,"")</f>
        <v/>
      </c>
    </row>
    <row r="274" spans="1:8" x14ac:dyDescent="0.35">
      <c r="A274" s="6" t="s">
        <v>426</v>
      </c>
      <c r="B274" s="6" t="s">
        <v>11</v>
      </c>
      <c r="C274" s="8" t="s">
        <v>8</v>
      </c>
      <c r="D274" s="8" t="s">
        <v>8</v>
      </c>
      <c r="E274" s="8" t="s">
        <v>8</v>
      </c>
      <c r="F274" s="8" t="s">
        <v>8</v>
      </c>
      <c r="G274" s="5" t="str">
        <f>[1]!GetURL(A274)</f>
        <v>http://starwars.wikia.com/wiki/Hinari#</v>
      </c>
      <c r="H274" s="5" t="str">
        <f>[1]!GetURL(E274,"")</f>
        <v/>
      </c>
    </row>
    <row r="275" spans="1:8" x14ac:dyDescent="0.35">
      <c r="A275" s="6" t="s">
        <v>427</v>
      </c>
      <c r="B275" s="6" t="s">
        <v>11</v>
      </c>
      <c r="C275" s="8" t="s">
        <v>8</v>
      </c>
      <c r="D275" s="6" t="s">
        <v>428</v>
      </c>
      <c r="E275" s="8" t="s">
        <v>8</v>
      </c>
      <c r="F275" s="8" t="s">
        <v>8</v>
      </c>
      <c r="G275" s="5" t="str">
        <f>[1]!GetURL(A275)</f>
        <v>http://starwars.wikia.com/wiki/Hirara#</v>
      </c>
      <c r="H275" s="5" t="str">
        <f>[1]!GetURL(E275,"")</f>
        <v/>
      </c>
    </row>
    <row r="276" spans="1:8" x14ac:dyDescent="0.35">
      <c r="A276" s="6" t="s">
        <v>429</v>
      </c>
      <c r="B276" s="6" t="s">
        <v>11</v>
      </c>
      <c r="C276" s="8" t="s">
        <v>8</v>
      </c>
      <c r="D276" s="8" t="s">
        <v>8</v>
      </c>
      <c r="E276" s="8" t="s">
        <v>8</v>
      </c>
      <c r="F276" s="8" t="s">
        <v>8</v>
      </c>
      <c r="G276" s="5" t="str">
        <f>[1]!GetURL(A276)</f>
        <v>http://starwars.wikia.com/wiki/Hissrich#</v>
      </c>
      <c r="H276" s="5" t="str">
        <f>[1]!GetURL(E276,"")</f>
        <v/>
      </c>
    </row>
    <row r="277" spans="1:8" x14ac:dyDescent="0.35">
      <c r="A277" s="6" t="s">
        <v>437</v>
      </c>
      <c r="B277" s="6" t="s">
        <v>14</v>
      </c>
      <c r="C277" s="8" t="s">
        <v>8</v>
      </c>
      <c r="D277" s="8" t="s">
        <v>8</v>
      </c>
      <c r="E277" s="8" t="s">
        <v>8</v>
      </c>
      <c r="F277" s="8" t="s">
        <v>8</v>
      </c>
      <c r="G277" s="5" t="str">
        <f>[1]!GetURL(A277)</f>
        <v>http://starwars.wikia.com/wiki/Hok#</v>
      </c>
      <c r="H277" s="5" t="str">
        <f>[1]!GetURL(E277,"")</f>
        <v/>
      </c>
    </row>
    <row r="278" spans="1:8" x14ac:dyDescent="0.35">
      <c r="A278" s="6" t="s">
        <v>430</v>
      </c>
      <c r="B278" s="6" t="s">
        <v>11</v>
      </c>
      <c r="C278" s="8" t="s">
        <v>8</v>
      </c>
      <c r="D278" s="8" t="s">
        <v>8</v>
      </c>
      <c r="E278" s="8" t="s">
        <v>8</v>
      </c>
      <c r="F278" s="8" t="s">
        <v>8</v>
      </c>
      <c r="G278" s="5" t="str">
        <f>[1]!GetURL(A278)</f>
        <v>http://starwars.wikia.com/wiki/Horuz#</v>
      </c>
      <c r="H278" s="5" t="str">
        <f>[1]!GetURL(E278,"")</f>
        <v/>
      </c>
    </row>
    <row r="279" spans="1:8" x14ac:dyDescent="0.35">
      <c r="A279" s="6" t="s">
        <v>431</v>
      </c>
      <c r="B279" s="6" t="s">
        <v>7</v>
      </c>
      <c r="C279" s="8" t="s">
        <v>8</v>
      </c>
      <c r="D279" s="6" t="s">
        <v>187</v>
      </c>
      <c r="E279" s="8" t="s">
        <v>8</v>
      </c>
      <c r="F279" s="8" t="s">
        <v>8</v>
      </c>
      <c r="G279" s="5" t="str">
        <f>[1]!GetURL(A279)</f>
        <v>http://starwars.wikia.com/wiki/Hosnian#</v>
      </c>
      <c r="H279" s="5" t="str">
        <f>[1]!GetURL(E279,"")</f>
        <v/>
      </c>
    </row>
    <row r="280" spans="1:8" x14ac:dyDescent="0.35">
      <c r="A280" s="6" t="s">
        <v>432</v>
      </c>
      <c r="B280" s="6" t="s">
        <v>7</v>
      </c>
      <c r="C280" s="8" t="s">
        <v>8</v>
      </c>
      <c r="D280" s="6" t="s">
        <v>187</v>
      </c>
      <c r="E280" s="8" t="s">
        <v>8</v>
      </c>
      <c r="F280" s="6" t="s">
        <v>433</v>
      </c>
      <c r="G280" s="5" t="str">
        <f>[1]!GetURL(A280)</f>
        <v>http://starwars.wikia.com/wiki/Hosnian_Prime#</v>
      </c>
      <c r="H280" s="5" t="str">
        <f>[1]!GetURL(E280,"")</f>
        <v/>
      </c>
    </row>
    <row r="281" spans="1:8" x14ac:dyDescent="0.35">
      <c r="A281" s="6" t="s">
        <v>434</v>
      </c>
      <c r="B281" s="6" t="s">
        <v>11</v>
      </c>
      <c r="C281" s="6" t="s">
        <v>56</v>
      </c>
      <c r="D281" s="6" t="s">
        <v>175</v>
      </c>
      <c r="E281" s="8" t="s">
        <v>8</v>
      </c>
      <c r="F281" s="8" t="s">
        <v>8</v>
      </c>
      <c r="G281" s="5" t="str">
        <f>[1]!GetURL(A281)</f>
        <v>http://starwars.wikia.com/wiki/Hosra#</v>
      </c>
      <c r="H281" s="5" t="str">
        <f>[1]!GetURL(E281,"")</f>
        <v/>
      </c>
    </row>
    <row r="282" spans="1:8" x14ac:dyDescent="0.35">
      <c r="A282" s="6" t="s">
        <v>435</v>
      </c>
      <c r="B282" s="6" t="s">
        <v>11</v>
      </c>
      <c r="C282" s="6" t="s">
        <v>56</v>
      </c>
      <c r="D282" s="6" t="s">
        <v>436</v>
      </c>
      <c r="E282" s="8" t="s">
        <v>8</v>
      </c>
      <c r="F282" s="8" t="s">
        <v>8</v>
      </c>
      <c r="G282" s="5" t="str">
        <f>[1]!GetURL(A282)</f>
        <v>http://starwars.wikia.com/wiki/Hoth#</v>
      </c>
      <c r="H282" s="5" t="str">
        <f>[1]!GetURL(E282,"")</f>
        <v/>
      </c>
    </row>
    <row r="283" spans="1:8" x14ac:dyDescent="0.35">
      <c r="A283" s="6" t="s">
        <v>438</v>
      </c>
      <c r="B283" s="8" t="s">
        <v>8</v>
      </c>
      <c r="C283" s="8" t="s">
        <v>8</v>
      </c>
      <c r="D283" s="6" t="s">
        <v>439</v>
      </c>
      <c r="E283" s="8" t="s">
        <v>8</v>
      </c>
      <c r="F283" s="8" t="s">
        <v>8</v>
      </c>
      <c r="G283" s="5" t="str">
        <f>[1]!GetURL(A283)</f>
        <v>http://starwars.wikia.com/wiki/Hudalla#</v>
      </c>
      <c r="H283" s="5" t="str">
        <f>[1]!GetURL(E283,"")</f>
        <v/>
      </c>
    </row>
    <row r="284" spans="1:8" x14ac:dyDescent="0.35">
      <c r="A284" s="6" t="s">
        <v>440</v>
      </c>
      <c r="B284" s="8" t="s">
        <v>8</v>
      </c>
      <c r="C284" s="8" t="s">
        <v>8</v>
      </c>
      <c r="D284" s="8" t="s">
        <v>8</v>
      </c>
      <c r="E284" s="6" t="s">
        <v>441</v>
      </c>
      <c r="F284" s="8" t="s">
        <v>8</v>
      </c>
      <c r="G284" s="5" t="str">
        <f>[1]!GetURL(A284)</f>
        <v>http://starwars.wikia.com/wiki/Iakar#</v>
      </c>
      <c r="H284" s="5" t="str">
        <f>[1]!GetURL(E284,"")</f>
        <v>http://starwars.wikia.com/wiki/Iakaru#</v>
      </c>
    </row>
    <row r="285" spans="1:8" x14ac:dyDescent="0.35">
      <c r="A285" s="6" t="s">
        <v>442</v>
      </c>
      <c r="B285" s="6" t="s">
        <v>11</v>
      </c>
      <c r="C285" s="8" t="s">
        <v>8</v>
      </c>
      <c r="D285" s="8" t="s">
        <v>8</v>
      </c>
      <c r="E285" s="8" t="s">
        <v>443</v>
      </c>
      <c r="F285" s="8" t="s">
        <v>8</v>
      </c>
      <c r="G285" s="5" t="str">
        <f>[1]!GetURL(A285)</f>
        <v>http://starwars.wikia.com/wiki/Ibaar#</v>
      </c>
      <c r="H285" s="5" t="str">
        <f>[1]!GetURL(E285,"")</f>
        <v/>
      </c>
    </row>
    <row r="286" spans="1:8" x14ac:dyDescent="0.35">
      <c r="A286" s="6" t="s">
        <v>444</v>
      </c>
      <c r="B286" s="6" t="s">
        <v>11</v>
      </c>
      <c r="C286" s="8" t="s">
        <v>8</v>
      </c>
      <c r="D286" s="8" t="s">
        <v>8</v>
      </c>
      <c r="E286" s="8" t="s">
        <v>64</v>
      </c>
      <c r="F286" s="8" t="s">
        <v>8</v>
      </c>
      <c r="G286" s="5" t="str">
        <f>[1]!GetURL(A286)</f>
        <v>http://starwars.wikia.com/wiki/Iego#</v>
      </c>
      <c r="H286" s="5" t="str">
        <f>[1]!GetURL(E286,"")</f>
        <v/>
      </c>
    </row>
    <row r="287" spans="1:8" x14ac:dyDescent="0.35">
      <c r="A287" s="6" t="s">
        <v>445</v>
      </c>
      <c r="B287" s="8" t="s">
        <v>8</v>
      </c>
      <c r="C287" s="8" t="s">
        <v>8</v>
      </c>
      <c r="D287" s="8" t="s">
        <v>8</v>
      </c>
      <c r="E287" s="8" t="s">
        <v>8</v>
      </c>
      <c r="F287" s="8" t="s">
        <v>8</v>
      </c>
      <c r="G287" s="5" t="str">
        <f>[1]!GetURL(A287)</f>
        <v>http://starwars.wikia.com/wiki/Ikari#</v>
      </c>
      <c r="H287" s="5" t="str">
        <f>[1]!GetURL(E287,"")</f>
        <v/>
      </c>
    </row>
    <row r="288" spans="1:8" x14ac:dyDescent="0.35">
      <c r="A288" s="6" t="s">
        <v>446</v>
      </c>
      <c r="B288" s="6" t="s">
        <v>52</v>
      </c>
      <c r="C288" s="6" t="s">
        <v>447</v>
      </c>
      <c r="D288" s="6" t="s">
        <v>448</v>
      </c>
      <c r="E288" s="8" t="s">
        <v>8</v>
      </c>
      <c r="F288" s="8" t="s">
        <v>8</v>
      </c>
      <c r="G288" s="5" t="str">
        <f>[1]!GetURL(A288)</f>
        <v>http://starwars.wikia.com/wiki/Iktotchon#</v>
      </c>
      <c r="H288" s="5" t="str">
        <f>[1]!GetURL(E288,"")</f>
        <v/>
      </c>
    </row>
    <row r="289" spans="1:8" x14ac:dyDescent="0.35">
      <c r="A289" s="6" t="s">
        <v>449</v>
      </c>
      <c r="B289" s="8" t="s">
        <v>8</v>
      </c>
      <c r="C289" s="8" t="s">
        <v>8</v>
      </c>
      <c r="D289" s="8" t="s">
        <v>8</v>
      </c>
      <c r="E289" s="6" t="s">
        <v>450</v>
      </c>
      <c r="F289" s="8" t="s">
        <v>8</v>
      </c>
      <c r="G289" s="5" t="str">
        <f>[1]!GetURL(A289)</f>
        <v>http://starwars.wikia.com/wiki/Iloh#</v>
      </c>
      <c r="H289" s="5" t="str">
        <f>[1]!GetURL(E289,"")</f>
        <v>http://starwars.wikia.com/wiki/Near-human#</v>
      </c>
    </row>
    <row r="290" spans="1:8" x14ac:dyDescent="0.35">
      <c r="A290" s="6" t="s">
        <v>451</v>
      </c>
      <c r="B290" s="6" t="s">
        <v>260</v>
      </c>
      <c r="C290" s="6" t="s">
        <v>452</v>
      </c>
      <c r="D290" s="6" t="s">
        <v>453</v>
      </c>
      <c r="E290" s="8" t="s">
        <v>8</v>
      </c>
      <c r="F290" s="8" t="s">
        <v>8</v>
      </c>
      <c r="G290" s="5" t="str">
        <f>[1]!GetURL(A290)</f>
        <v>http://starwars.wikia.com/wiki/Ilum#</v>
      </c>
      <c r="H290" s="5" t="str">
        <f>[1]!GetURL(E290,"")</f>
        <v/>
      </c>
    </row>
    <row r="291" spans="1:8" x14ac:dyDescent="0.35">
      <c r="A291" s="6" t="s">
        <v>454</v>
      </c>
      <c r="B291" s="8" t="s">
        <v>8</v>
      </c>
      <c r="C291" s="8" t="s">
        <v>8</v>
      </c>
      <c r="D291" s="8" t="s">
        <v>8</v>
      </c>
      <c r="E291" s="8" t="s">
        <v>8</v>
      </c>
      <c r="F291" s="8" t="s">
        <v>8</v>
      </c>
      <c r="G291" s="5" t="str">
        <f>[1]!GetURL(A291)</f>
        <v>http://starwars.wikia.com/wiki/Imdaar#</v>
      </c>
      <c r="H291" s="5" t="str">
        <f>[1]!GetURL(E291,"")</f>
        <v/>
      </c>
    </row>
    <row r="292" spans="1:8" x14ac:dyDescent="0.35">
      <c r="A292" s="6" t="s">
        <v>455</v>
      </c>
      <c r="B292" s="8" t="s">
        <v>8</v>
      </c>
      <c r="C292" s="8" t="s">
        <v>8</v>
      </c>
      <c r="D292" s="6" t="s">
        <v>456</v>
      </c>
      <c r="E292" s="6" t="s">
        <v>44</v>
      </c>
      <c r="F292" s="8" t="s">
        <v>8</v>
      </c>
      <c r="G292" s="5" t="str">
        <f>[1]!GetURL(A292)</f>
        <v>http://starwars.wikia.com/wiki/Imvur#</v>
      </c>
      <c r="H292" s="5" t="str">
        <f>[1]!GetURL(E292,"")</f>
        <v>http://starwars.wikia.com/wiki/Human#</v>
      </c>
    </row>
    <row r="293" spans="1:8" x14ac:dyDescent="0.35">
      <c r="A293" s="6" t="s">
        <v>457</v>
      </c>
      <c r="B293" s="6" t="s">
        <v>20</v>
      </c>
      <c r="C293" s="8" t="s">
        <v>8</v>
      </c>
      <c r="D293" s="8" t="s">
        <v>8</v>
      </c>
      <c r="E293" s="8" t="s">
        <v>8</v>
      </c>
      <c r="F293" s="8" t="s">
        <v>8</v>
      </c>
      <c r="G293" s="5" t="str">
        <f>[1]!GetURL(A293)</f>
        <v>http://starwars.wikia.com/wiki/Indoumodo#</v>
      </c>
      <c r="H293" s="5" t="str">
        <f>[1]!GetURL(E293,"")</f>
        <v/>
      </c>
    </row>
    <row r="294" spans="1:8" x14ac:dyDescent="0.35">
      <c r="A294" s="6" t="s">
        <v>458</v>
      </c>
      <c r="B294" s="6" t="s">
        <v>16</v>
      </c>
      <c r="C294" s="8" t="s">
        <v>8</v>
      </c>
      <c r="D294" s="8" t="s">
        <v>8</v>
      </c>
      <c r="E294" s="8" t="s">
        <v>8</v>
      </c>
      <c r="F294" s="8" t="s">
        <v>8</v>
      </c>
      <c r="G294" s="5" t="str">
        <f>[1]!GetURL(A294)</f>
        <v>http://starwars.wikia.com/wiki/Indupar#</v>
      </c>
      <c r="H294" s="5" t="str">
        <f>[1]!GetURL(E294,"")</f>
        <v/>
      </c>
    </row>
    <row r="295" spans="1:8" x14ac:dyDescent="0.35">
      <c r="A295" s="6" t="s">
        <v>459</v>
      </c>
      <c r="B295" s="8" t="s">
        <v>8</v>
      </c>
      <c r="C295" s="8" t="s">
        <v>8</v>
      </c>
      <c r="D295" s="8" t="s">
        <v>8</v>
      </c>
      <c r="E295" s="8" t="s">
        <v>8</v>
      </c>
      <c r="F295" s="8" t="s">
        <v>8</v>
      </c>
      <c r="G295" s="5" t="str">
        <f>[1]!GetURL(A295)</f>
        <v>http://starwars.wikia.com/wiki/Insk#</v>
      </c>
      <c r="H295" s="5" t="str">
        <f>[1]!GetURL(E295,"")</f>
        <v/>
      </c>
    </row>
    <row r="296" spans="1:8" x14ac:dyDescent="0.35">
      <c r="A296" s="6" t="s">
        <v>460</v>
      </c>
      <c r="B296" s="6" t="s">
        <v>16</v>
      </c>
      <c r="C296" s="8" t="s">
        <v>8</v>
      </c>
      <c r="D296" s="8" t="s">
        <v>8</v>
      </c>
      <c r="E296" s="8" t="s">
        <v>461</v>
      </c>
      <c r="F296" s="6" t="s">
        <v>462</v>
      </c>
      <c r="G296" s="5" t="str">
        <f>[1]!GetURL(A296)</f>
        <v>http://starwars.wikia.com/wiki/Inusagi#</v>
      </c>
      <c r="H296" s="5" t="str">
        <f>[1]!GetURL(E296,"")</f>
        <v/>
      </c>
    </row>
    <row r="297" spans="1:8" x14ac:dyDescent="0.35">
      <c r="A297" s="6" t="s">
        <v>463</v>
      </c>
      <c r="B297" s="6" t="s">
        <v>11</v>
      </c>
      <c r="C297" s="6" t="s">
        <v>56</v>
      </c>
      <c r="D297" s="6" t="s">
        <v>464</v>
      </c>
      <c r="E297" s="8" t="s">
        <v>8</v>
      </c>
      <c r="F297" s="8" t="s">
        <v>8</v>
      </c>
      <c r="G297" s="5" t="str">
        <f>[1]!GetURL(A297)</f>
        <v>http://starwars.wikia.com/wiki/Ione#</v>
      </c>
      <c r="H297" s="5" t="str">
        <f>[1]!GetURL(E297,"")</f>
        <v/>
      </c>
    </row>
    <row r="298" spans="1:8" x14ac:dyDescent="0.35">
      <c r="A298" s="6" t="s">
        <v>465</v>
      </c>
      <c r="B298" s="6" t="s">
        <v>16</v>
      </c>
      <c r="C298" s="8" t="s">
        <v>8</v>
      </c>
      <c r="D298" s="8" t="s">
        <v>8</v>
      </c>
      <c r="E298" s="6" t="s">
        <v>466</v>
      </c>
      <c r="F298" s="8" t="s">
        <v>8</v>
      </c>
      <c r="G298" s="5" t="str">
        <f>[1]!GetURL(A298)</f>
        <v>http://starwars.wikia.com/wiki/Iridonia#</v>
      </c>
      <c r="H298" s="5" t="str">
        <f>[1]!GetURL(E298,"")</f>
        <v>http://starwars.wikia.com/wiki/Zabrak#</v>
      </c>
    </row>
    <row r="299" spans="1:8" x14ac:dyDescent="0.35">
      <c r="A299" s="6" t="s">
        <v>467</v>
      </c>
      <c r="B299" s="8" t="s">
        <v>8</v>
      </c>
      <c r="C299" s="8" t="s">
        <v>8</v>
      </c>
      <c r="D299" s="6" t="s">
        <v>468</v>
      </c>
      <c r="E299" s="8" t="s">
        <v>8</v>
      </c>
      <c r="F299" s="8" t="s">
        <v>8</v>
      </c>
      <c r="G299" s="5" t="str">
        <f>[1]!GetURL(A299)</f>
        <v>http://starwars.wikia.com/wiki/Irudiru#</v>
      </c>
      <c r="H299" s="5" t="str">
        <f>[1]!GetURL(E299,"")</f>
        <v/>
      </c>
    </row>
    <row r="300" spans="1:8" x14ac:dyDescent="0.35">
      <c r="A300" s="6" t="s">
        <v>469</v>
      </c>
      <c r="B300" s="6" t="s">
        <v>470</v>
      </c>
      <c r="C300" s="8" t="s">
        <v>8</v>
      </c>
      <c r="D300" s="8" t="s">
        <v>8</v>
      </c>
      <c r="E300" s="8" t="s">
        <v>8</v>
      </c>
      <c r="F300" s="8" t="s">
        <v>8</v>
      </c>
      <c r="G300" s="5" t="str">
        <f>[1]!GetURL(A300)</f>
        <v>http://starwars.wikia.com/wiki/Isde_Naha#</v>
      </c>
      <c r="H300" s="5" t="str">
        <f>[1]!GetURL(E300,"")</f>
        <v/>
      </c>
    </row>
    <row r="301" spans="1:8" x14ac:dyDescent="0.35">
      <c r="A301" s="6" t="s">
        <v>471</v>
      </c>
      <c r="B301" s="6" t="s">
        <v>58</v>
      </c>
      <c r="C301" s="8" t="s">
        <v>8</v>
      </c>
      <c r="D301" s="8" t="s">
        <v>8</v>
      </c>
      <c r="E301" s="8" t="s">
        <v>8</v>
      </c>
      <c r="F301" s="8" t="s">
        <v>8</v>
      </c>
      <c r="G301" s="5" t="str">
        <f>[1]!GetURL(A301)</f>
        <v>http://starwars.wikia.com/wiki/Iseno#</v>
      </c>
      <c r="H301" s="5" t="str">
        <f>[1]!GetURL(E301,"")</f>
        <v/>
      </c>
    </row>
    <row r="302" spans="1:8" x14ac:dyDescent="0.35">
      <c r="A302" s="6" t="s">
        <v>474</v>
      </c>
      <c r="B302" s="6" t="s">
        <v>16</v>
      </c>
      <c r="C302" s="8" t="s">
        <v>8</v>
      </c>
      <c r="D302" s="8" t="s">
        <v>8</v>
      </c>
      <c r="E302" s="8" t="s">
        <v>8</v>
      </c>
      <c r="F302" s="8" t="s">
        <v>8</v>
      </c>
      <c r="G302" s="5" t="str">
        <f>[1]!GetURL(A302)</f>
        <v>http://starwars.wikia.com/wiki/Iskalon#</v>
      </c>
      <c r="H302" s="5" t="str">
        <f>[1]!GetURL(E302,"")</f>
        <v/>
      </c>
    </row>
    <row r="303" spans="1:8" x14ac:dyDescent="0.35">
      <c r="A303" s="6" t="s">
        <v>472</v>
      </c>
      <c r="B303" s="6" t="s">
        <v>11</v>
      </c>
      <c r="C303" s="6" t="s">
        <v>56</v>
      </c>
      <c r="D303" s="6" t="s">
        <v>473</v>
      </c>
      <c r="E303" s="8" t="s">
        <v>8</v>
      </c>
      <c r="F303" s="8" t="s">
        <v>8</v>
      </c>
      <c r="G303" s="5" t="str">
        <f>[1]!GetURL(A303)</f>
        <v>http://starwars.wikia.com/wiki/Ison#</v>
      </c>
      <c r="H303" s="5" t="str">
        <f>[1]!GetURL(E303,"")</f>
        <v/>
      </c>
    </row>
    <row r="304" spans="1:8" x14ac:dyDescent="0.35">
      <c r="A304" s="6" t="s">
        <v>475</v>
      </c>
      <c r="B304" s="8" t="s">
        <v>8</v>
      </c>
      <c r="C304" s="8" t="s">
        <v>8</v>
      </c>
      <c r="D304" s="8" t="s">
        <v>8</v>
      </c>
      <c r="E304" s="8" t="s">
        <v>8</v>
      </c>
      <c r="F304" s="8" t="s">
        <v>8</v>
      </c>
      <c r="G304" s="5" t="str">
        <f>[1]!GetURL(A304)</f>
        <v>http://starwars.wikia.com/wiki/Itapi_Prime#</v>
      </c>
      <c r="H304" s="5" t="str">
        <f>[1]!GetURL(E304,"")</f>
        <v/>
      </c>
    </row>
    <row r="305" spans="1:8" x14ac:dyDescent="0.35">
      <c r="A305" s="6" t="s">
        <v>476</v>
      </c>
      <c r="B305" s="6" t="s">
        <v>16</v>
      </c>
      <c r="C305" s="8" t="s">
        <v>8</v>
      </c>
      <c r="D305" s="6" t="s">
        <v>477</v>
      </c>
      <c r="E305" s="6" t="s">
        <v>396</v>
      </c>
      <c r="F305" s="8" t="s">
        <v>8</v>
      </c>
      <c r="G305" s="5" t="str">
        <f>[1]!GetURL(A305)</f>
        <v>http://starwars.wikia.com/wiki/Ithor#</v>
      </c>
      <c r="H305" s="5" t="str">
        <f>[1]!GetURL(E305,"")</f>
        <v>http://starwars.wikia.com/wiki/Ithorian#</v>
      </c>
    </row>
    <row r="306" spans="1:8" x14ac:dyDescent="0.35">
      <c r="A306" s="6" t="s">
        <v>478</v>
      </c>
      <c r="B306" s="8" t="s">
        <v>8</v>
      </c>
      <c r="C306" s="8" t="s">
        <v>8</v>
      </c>
      <c r="D306" s="8" t="s">
        <v>8</v>
      </c>
      <c r="E306" s="8" t="s">
        <v>8</v>
      </c>
      <c r="F306" s="8" t="s">
        <v>8</v>
      </c>
      <c r="G306" s="5" t="str">
        <f>[1]!GetURL(A306)</f>
        <v>http://starwars.wikia.com/wiki/Ivarujar#</v>
      </c>
      <c r="H306" s="5" t="str">
        <f>[1]!GetURL(E306,"")</f>
        <v/>
      </c>
    </row>
    <row r="307" spans="1:8" x14ac:dyDescent="0.35">
      <c r="A307" s="6" t="s">
        <v>479</v>
      </c>
      <c r="B307" s="8" t="s">
        <v>8</v>
      </c>
      <c r="C307" s="8" t="s">
        <v>8</v>
      </c>
      <c r="D307" s="8" t="s">
        <v>8</v>
      </c>
      <c r="E307" s="8" t="s">
        <v>8</v>
      </c>
      <c r="F307" s="8" t="s">
        <v>8</v>
      </c>
      <c r="G307" s="5" t="str">
        <f>[1]!GetURL(A307)</f>
        <v>http://starwars.wikia.com/wiki/Ivera_X#</v>
      </c>
      <c r="H307" s="5" t="str">
        <f>[1]!GetURL(E307,"")</f>
        <v/>
      </c>
    </row>
    <row r="308" spans="1:8" x14ac:dyDescent="0.35">
      <c r="A308" s="6" t="s">
        <v>480</v>
      </c>
      <c r="B308" s="8" t="s">
        <v>8</v>
      </c>
      <c r="C308" s="8" t="s">
        <v>8</v>
      </c>
      <c r="D308" s="8" t="s">
        <v>8</v>
      </c>
      <c r="E308" s="8" t="s">
        <v>8</v>
      </c>
      <c r="F308" s="8" t="s">
        <v>8</v>
      </c>
      <c r="G308" s="5" t="str">
        <f>[1]!GetURL(A308)</f>
        <v>http://starwars.wikia.com/wiki/Jaatovi#</v>
      </c>
      <c r="H308" s="5" t="str">
        <f>[1]!GetURL(E308,"")</f>
        <v/>
      </c>
    </row>
    <row r="309" spans="1:8" x14ac:dyDescent="0.35">
      <c r="A309" s="6" t="s">
        <v>481</v>
      </c>
      <c r="B309" s="8" t="s">
        <v>8</v>
      </c>
      <c r="C309" s="8" t="s">
        <v>8</v>
      </c>
      <c r="D309" s="8" t="s">
        <v>8</v>
      </c>
      <c r="E309" s="8" t="s">
        <v>8</v>
      </c>
      <c r="F309" s="8" t="s">
        <v>8</v>
      </c>
      <c r="G309" s="5" t="str">
        <f>[1]!GetURL(A309)</f>
        <v>http://starwars.wikia.com/wiki/Jaelen#</v>
      </c>
      <c r="H309" s="5" t="str">
        <f>[1]!GetURL(E309,"")</f>
        <v/>
      </c>
    </row>
    <row r="310" spans="1:8" x14ac:dyDescent="0.35">
      <c r="A310" s="6" t="s">
        <v>482</v>
      </c>
      <c r="B310" s="6" t="s">
        <v>11</v>
      </c>
      <c r="C310" s="8" t="s">
        <v>8</v>
      </c>
      <c r="D310" s="8" t="s">
        <v>8</v>
      </c>
      <c r="E310" s="8" t="s">
        <v>8</v>
      </c>
      <c r="F310" s="8" t="s">
        <v>8</v>
      </c>
      <c r="G310" s="5" t="str">
        <f>[1]!GetURL(A310)</f>
        <v>http://starwars.wikia.com/wiki/Jaemus/Canon?action=edit&amp;redlink=1#</v>
      </c>
      <c r="H310" s="5" t="str">
        <f>[1]!GetURL(E310,"")</f>
        <v/>
      </c>
    </row>
    <row r="311" spans="1:8" x14ac:dyDescent="0.35">
      <c r="A311" s="6" t="s">
        <v>487</v>
      </c>
      <c r="B311" s="6" t="s">
        <v>470</v>
      </c>
      <c r="C311" s="8" t="s">
        <v>8</v>
      </c>
      <c r="D311" s="6" t="s">
        <v>488</v>
      </c>
      <c r="E311" s="8" t="s">
        <v>489</v>
      </c>
      <c r="F311" s="8" t="s">
        <v>8</v>
      </c>
      <c r="G311" s="5" t="str">
        <f>[1]!GetURL(A311)</f>
        <v>http://starwars.wikia.com/wiki/Jakku#</v>
      </c>
      <c r="H311" s="5" t="str">
        <f>[1]!GetURL(E311,"")</f>
        <v/>
      </c>
    </row>
    <row r="312" spans="1:8" x14ac:dyDescent="0.35">
      <c r="A312" s="6" t="s">
        <v>483</v>
      </c>
      <c r="B312" s="8" t="s">
        <v>8</v>
      </c>
      <c r="C312" s="8" t="s">
        <v>8</v>
      </c>
      <c r="D312" s="6" t="s">
        <v>484</v>
      </c>
      <c r="E312" s="8" t="s">
        <v>8</v>
      </c>
      <c r="F312" s="8" t="s">
        <v>8</v>
      </c>
      <c r="G312" s="5" t="str">
        <f>[1]!GetURL(A312)</f>
        <v>http://starwars.wikia.com/wiki/Jalindi#</v>
      </c>
      <c r="H312" s="5" t="str">
        <f>[1]!GetURL(E312,"")</f>
        <v/>
      </c>
    </row>
    <row r="313" spans="1:8" x14ac:dyDescent="0.35">
      <c r="A313" s="6" t="s">
        <v>490</v>
      </c>
      <c r="B313" s="6" t="s">
        <v>11</v>
      </c>
      <c r="C313" s="8" t="s">
        <v>8</v>
      </c>
      <c r="D313" s="8" t="s">
        <v>8</v>
      </c>
      <c r="E313" s="8" t="s">
        <v>491</v>
      </c>
      <c r="F313" s="6" t="s">
        <v>492</v>
      </c>
      <c r="G313" s="5" t="str">
        <f>[1]!GetURL(A313)</f>
        <v>http://starwars.wikia.com/wiki/Jelucan#</v>
      </c>
      <c r="H313" s="5" t="str">
        <f>[1]!GetURL(E313,"")</f>
        <v/>
      </c>
    </row>
    <row r="314" spans="1:8" x14ac:dyDescent="0.35">
      <c r="A314" s="6" t="s">
        <v>485</v>
      </c>
      <c r="B314" s="8" t="s">
        <v>8</v>
      </c>
      <c r="C314" s="8" t="s">
        <v>8</v>
      </c>
      <c r="D314" s="8" t="s">
        <v>8</v>
      </c>
      <c r="E314" s="6" t="s">
        <v>486</v>
      </c>
      <c r="F314" s="8" t="s">
        <v>8</v>
      </c>
      <c r="G314" s="5" t="str">
        <f>[1]!GetURL(A314)</f>
        <v>http://starwars.wikia.com/wiki/Jeosyn#</v>
      </c>
      <c r="H314" s="5" t="str">
        <f>[1]!GetURL(E314,"")</f>
        <v>http://starwars.wikia.com/wiki/Unidentified_Jeosyn_species#</v>
      </c>
    </row>
    <row r="315" spans="1:8" x14ac:dyDescent="0.35">
      <c r="A315" s="6" t="s">
        <v>493</v>
      </c>
      <c r="B315" s="6" t="s">
        <v>11</v>
      </c>
      <c r="C315" s="6" t="s">
        <v>56</v>
      </c>
      <c r="D315" s="6" t="s">
        <v>436</v>
      </c>
      <c r="E315" s="8" t="s">
        <v>8</v>
      </c>
      <c r="F315" s="8" t="s">
        <v>8</v>
      </c>
      <c r="G315" s="5" t="str">
        <f>[1]!GetURL(A315)</f>
        <v>http://starwars.wikia.com/wiki/Jhas#</v>
      </c>
      <c r="H315" s="5" t="str">
        <f>[1]!GetURL(E315,"")</f>
        <v/>
      </c>
    </row>
    <row r="316" spans="1:8" x14ac:dyDescent="0.35">
      <c r="A316" s="6" t="s">
        <v>494</v>
      </c>
      <c r="B316" s="6" t="s">
        <v>11</v>
      </c>
      <c r="C316" s="6" t="s">
        <v>264</v>
      </c>
      <c r="D316" s="8" t="s">
        <v>8</v>
      </c>
      <c r="E316" s="6" t="s">
        <v>495</v>
      </c>
      <c r="F316" s="8" t="s">
        <v>8</v>
      </c>
      <c r="G316" s="5" t="str">
        <f>[1]!GetURL(A316)</f>
        <v>http://starwars.wikia.com/wiki/Jilrua/Canon#</v>
      </c>
      <c r="H316" s="5" t="str">
        <f>[1]!GetURL(E316,"")</f>
        <v>http://starwars.wikia.com/wiki/Jilruan/Canon#</v>
      </c>
    </row>
    <row r="317" spans="1:8" x14ac:dyDescent="0.35">
      <c r="A317" s="6" t="s">
        <v>496</v>
      </c>
      <c r="B317" s="6" t="s">
        <v>16</v>
      </c>
      <c r="C317" s="8" t="s">
        <v>8</v>
      </c>
      <c r="D317" s="8" t="s">
        <v>8</v>
      </c>
      <c r="E317" s="8" t="s">
        <v>8</v>
      </c>
      <c r="F317" s="8" t="s">
        <v>8</v>
      </c>
      <c r="G317" s="5" t="str">
        <f>[1]!GetURL(A317)</f>
        <v>http://starwars.wikia.com/wiki/Jiroch/Canon?action=edit&amp;redlink=1#</v>
      </c>
      <c r="H317" s="5" t="str">
        <f>[1]!GetURL(E317,"")</f>
        <v/>
      </c>
    </row>
    <row r="318" spans="1:8" x14ac:dyDescent="0.35">
      <c r="A318" s="6" t="s">
        <v>497</v>
      </c>
      <c r="B318" s="6" t="s">
        <v>11</v>
      </c>
      <c r="C318" s="8" t="s">
        <v>8</v>
      </c>
      <c r="D318" s="8" t="s">
        <v>8</v>
      </c>
      <c r="E318" s="8" t="s">
        <v>8</v>
      </c>
      <c r="F318" s="8" t="s">
        <v>8</v>
      </c>
      <c r="G318" s="5" t="str">
        <f>[1]!GetURL(A318)</f>
        <v>http://starwars.wikia.com/wiki/Jomark#</v>
      </c>
      <c r="H318" s="5" t="str">
        <f>[1]!GetURL(E318,"")</f>
        <v/>
      </c>
    </row>
    <row r="319" spans="1:8" x14ac:dyDescent="0.35">
      <c r="A319" s="6" t="s">
        <v>498</v>
      </c>
      <c r="B319" s="6" t="s">
        <v>16</v>
      </c>
      <c r="C319" s="8" t="s">
        <v>8</v>
      </c>
      <c r="D319" s="8" t="s">
        <v>8</v>
      </c>
      <c r="E319" s="8" t="s">
        <v>8</v>
      </c>
      <c r="F319" s="8" t="s">
        <v>8</v>
      </c>
      <c r="G319" s="5" t="str">
        <f>[1]!GetURL(A319)</f>
        <v>http://starwars.wikia.com/wiki/Kaal/Canon#</v>
      </c>
      <c r="H319" s="5" t="str">
        <f>[1]!GetURL(E319,"")</f>
        <v/>
      </c>
    </row>
    <row r="320" spans="1:8" x14ac:dyDescent="0.35">
      <c r="A320" s="6" t="s">
        <v>499</v>
      </c>
      <c r="B320" s="8" t="s">
        <v>8</v>
      </c>
      <c r="C320" s="8" t="s">
        <v>8</v>
      </c>
      <c r="D320" s="6" t="s">
        <v>500</v>
      </c>
      <c r="E320" s="6" t="s">
        <v>501</v>
      </c>
      <c r="F320" s="8" t="s">
        <v>8</v>
      </c>
      <c r="G320" s="5" t="str">
        <f>[1]!GetURL(A320)</f>
        <v>http://starwars.wikia.com/wiki/Kadavo#</v>
      </c>
      <c r="H320" s="5" t="str">
        <f>[1]!GetURL(E320,"")</f>
        <v>http://starwars.wikia.com/wiki/Zygerrian#</v>
      </c>
    </row>
    <row r="321" spans="1:8" x14ac:dyDescent="0.35">
      <c r="A321" s="6" t="s">
        <v>502</v>
      </c>
      <c r="B321" s="6" t="s">
        <v>11</v>
      </c>
      <c r="C321" s="8" t="s">
        <v>8</v>
      </c>
      <c r="D321" s="6" t="s">
        <v>503</v>
      </c>
      <c r="E321" s="8" t="s">
        <v>8</v>
      </c>
      <c r="F321" s="8" t="s">
        <v>8</v>
      </c>
      <c r="G321" s="5" t="str">
        <f>[1]!GetURL(A321)</f>
        <v>http://starwars.wikia.com/wiki/Kaddak#</v>
      </c>
      <c r="H321" s="5" t="str">
        <f>[1]!GetURL(E321,"")</f>
        <v/>
      </c>
    </row>
    <row r="322" spans="1:8" x14ac:dyDescent="0.35">
      <c r="A322" s="6" t="s">
        <v>504</v>
      </c>
      <c r="B322" s="6" t="s">
        <v>16</v>
      </c>
      <c r="C322" s="8" t="s">
        <v>8</v>
      </c>
      <c r="D322" s="8" t="s">
        <v>8</v>
      </c>
      <c r="E322" s="8" t="s">
        <v>8</v>
      </c>
      <c r="F322" s="8" t="s">
        <v>8</v>
      </c>
      <c r="G322" s="5" t="str">
        <f>[1]!GetURL(A322)</f>
        <v>http://starwars.wikia.com/wiki/Kalarba#</v>
      </c>
      <c r="H322" s="5" t="str">
        <f>[1]!GetURL(E322,"")</f>
        <v/>
      </c>
    </row>
    <row r="323" spans="1:8" x14ac:dyDescent="0.35">
      <c r="A323" s="6" t="s">
        <v>505</v>
      </c>
      <c r="B323" s="6" t="s">
        <v>20</v>
      </c>
      <c r="C323" s="8" t="s">
        <v>8</v>
      </c>
      <c r="D323" s="8" t="s">
        <v>8</v>
      </c>
      <c r="E323" s="6" t="s">
        <v>506</v>
      </c>
      <c r="F323" s="8" t="s">
        <v>8</v>
      </c>
      <c r="G323" s="5" t="str">
        <f>[1]!GetURL(A323)</f>
        <v>http://starwars.wikia.com/wiki/Kalee#</v>
      </c>
      <c r="H323" s="5" t="str">
        <f>[1]!GetURL(E323,"")</f>
        <v>http://starwars.wikia.com/wiki/Kaleesh#</v>
      </c>
    </row>
    <row r="324" spans="1:8" x14ac:dyDescent="0.35">
      <c r="A324" s="6" t="s">
        <v>507</v>
      </c>
      <c r="B324" s="6" t="s">
        <v>11</v>
      </c>
      <c r="C324" s="6" t="s">
        <v>236</v>
      </c>
      <c r="D324" s="6" t="s">
        <v>508</v>
      </c>
      <c r="E324" s="6" t="s">
        <v>44</v>
      </c>
      <c r="F324" s="8" t="s">
        <v>8</v>
      </c>
      <c r="G324" s="5" t="str">
        <f>[1]!GetURL(A324)</f>
        <v>http://starwars.wikia.com/wiki/Kalevala#</v>
      </c>
      <c r="H324" s="5" t="str">
        <f>[1]!GetURL(E324,"")</f>
        <v>http://starwars.wikia.com/wiki/Humans#</v>
      </c>
    </row>
    <row r="325" spans="1:8" x14ac:dyDescent="0.35">
      <c r="A325" s="6" t="s">
        <v>509</v>
      </c>
      <c r="B325" s="6" t="s">
        <v>16</v>
      </c>
      <c r="C325" s="8" t="s">
        <v>8</v>
      </c>
      <c r="D325" s="8" t="s">
        <v>8</v>
      </c>
      <c r="E325" s="8" t="s">
        <v>8</v>
      </c>
      <c r="F325" s="8" t="s">
        <v>8</v>
      </c>
      <c r="G325" s="5" t="str">
        <f>[1]!GetURL(A325)</f>
        <v>http://starwars.wikia.com/wiki/Kalinda#</v>
      </c>
      <c r="H325" s="5" t="str">
        <f>[1]!GetURL(E325,"")</f>
        <v/>
      </c>
    </row>
    <row r="326" spans="1:8" x14ac:dyDescent="0.35">
      <c r="A326" s="6" t="s">
        <v>510</v>
      </c>
      <c r="B326" s="6" t="s">
        <v>11</v>
      </c>
      <c r="C326" s="8" t="s">
        <v>8</v>
      </c>
      <c r="D326" s="6" t="s">
        <v>511</v>
      </c>
      <c r="E326" s="6" t="s">
        <v>512</v>
      </c>
      <c r="F326" s="8" t="s">
        <v>8</v>
      </c>
      <c r="G326" s="5" t="str">
        <f>[1]!GetURL(A326)</f>
        <v>http://starwars.wikia.com/wiki/Kaller#</v>
      </c>
      <c r="H326" s="5" t="str">
        <f>[1]!GetURL(E326,"")</f>
        <v>http://starwars.wikia.com/wiki/Kalleran#</v>
      </c>
    </row>
    <row r="327" spans="1:8" x14ac:dyDescent="0.35">
      <c r="A327" s="6" t="s">
        <v>514</v>
      </c>
      <c r="B327" s="6" t="s">
        <v>515</v>
      </c>
      <c r="C327" s="6" t="s">
        <v>516</v>
      </c>
      <c r="D327" s="6" t="s">
        <v>517</v>
      </c>
      <c r="E327" s="6" t="s">
        <v>518</v>
      </c>
      <c r="F327" s="6" t="s">
        <v>519</v>
      </c>
      <c r="G327" s="5" t="str">
        <f>[1]!GetURL(A327)</f>
        <v>http://starwars.wikia.com/wiki/Kamino#</v>
      </c>
      <c r="H327" s="5" t="str">
        <f>[1]!GetURL(E327,"")</f>
        <v>http://starwars.wikia.com/wiki/Kaminoan#</v>
      </c>
    </row>
    <row r="328" spans="1:8" x14ac:dyDescent="0.35">
      <c r="A328" s="6" t="s">
        <v>520</v>
      </c>
      <c r="B328" s="8" t="s">
        <v>8</v>
      </c>
      <c r="C328" s="8" t="s">
        <v>8</v>
      </c>
      <c r="D328" s="8" t="s">
        <v>8</v>
      </c>
      <c r="E328" s="8" t="s">
        <v>8</v>
      </c>
      <c r="F328" s="8" t="s">
        <v>8</v>
      </c>
      <c r="G328" s="5" t="str">
        <f>[1]!GetURL(A328)</f>
        <v>http://starwars.wikia.com/wiki/Kanzi#</v>
      </c>
      <c r="H328" s="5" t="str">
        <f>[1]!GetURL(E328,"")</f>
        <v/>
      </c>
    </row>
    <row r="329" spans="1:8" x14ac:dyDescent="0.35">
      <c r="A329" s="6" t="s">
        <v>521</v>
      </c>
      <c r="B329" s="8" t="s">
        <v>8</v>
      </c>
      <c r="C329" s="8" t="s">
        <v>8</v>
      </c>
      <c r="D329" s="8" t="s">
        <v>8</v>
      </c>
      <c r="E329" s="8" t="s">
        <v>8</v>
      </c>
      <c r="F329" s="8" t="s">
        <v>8</v>
      </c>
      <c r="G329" s="5" t="str">
        <f>[1]!GetURL(A329)</f>
        <v>http://starwars.wikia.com/wiki/Kardoa#</v>
      </c>
      <c r="H329" s="5" t="str">
        <f>[1]!GetURL(E329,"")</f>
        <v/>
      </c>
    </row>
    <row r="330" spans="1:8" x14ac:dyDescent="0.35">
      <c r="A330" s="6" t="s">
        <v>522</v>
      </c>
      <c r="B330" s="6" t="s">
        <v>16</v>
      </c>
      <c r="C330" s="6" t="s">
        <v>96</v>
      </c>
      <c r="D330" s="8" t="s">
        <v>8</v>
      </c>
      <c r="E330" s="8" t="s">
        <v>8</v>
      </c>
      <c r="F330" s="8" t="s">
        <v>8</v>
      </c>
      <c r="G330" s="5" t="str">
        <f>[1]!GetURL(A330)</f>
        <v>http://starwars.wikia.com/wiki/Karfeddion#</v>
      </c>
      <c r="H330" s="5" t="str">
        <f>[1]!GetURL(E330,"")</f>
        <v/>
      </c>
    </row>
    <row r="331" spans="1:8" x14ac:dyDescent="0.35">
      <c r="A331" s="6" t="s">
        <v>523</v>
      </c>
      <c r="B331" s="8" t="s">
        <v>8</v>
      </c>
      <c r="C331" s="8" t="s">
        <v>8</v>
      </c>
      <c r="D331" s="8" t="s">
        <v>8</v>
      </c>
      <c r="E331" s="8" t="s">
        <v>8</v>
      </c>
      <c r="F331" s="8" t="s">
        <v>8</v>
      </c>
      <c r="G331" s="5" t="str">
        <f>[1]!GetURL(A331)</f>
        <v>http://starwars.wikia.com/wiki/Kartoosh#</v>
      </c>
      <c r="H331" s="5" t="str">
        <f>[1]!GetURL(E331,"")</f>
        <v/>
      </c>
    </row>
    <row r="332" spans="1:8" x14ac:dyDescent="0.35">
      <c r="A332" s="6" t="s">
        <v>524</v>
      </c>
      <c r="B332" s="6" t="s">
        <v>16</v>
      </c>
      <c r="C332" s="6" t="s">
        <v>525</v>
      </c>
      <c r="D332" s="6" t="s">
        <v>526</v>
      </c>
      <c r="E332" s="6" t="s">
        <v>527</v>
      </c>
      <c r="F332" s="8" t="s">
        <v>8</v>
      </c>
      <c r="G332" s="5" t="str">
        <f>[1]!GetURL(A332)</f>
        <v>http://starwars.wikia.com/wiki/Kashyyyk#</v>
      </c>
      <c r="H332" s="5" t="str">
        <f>[1]!GetURL(E332,"")</f>
        <v>http://starwars.wikia.com/wiki/Wookiee#</v>
      </c>
    </row>
    <row r="333" spans="1:8" x14ac:dyDescent="0.35">
      <c r="A333" s="6" t="s">
        <v>513</v>
      </c>
      <c r="B333" s="6" t="s">
        <v>14</v>
      </c>
      <c r="C333" s="8" t="s">
        <v>8</v>
      </c>
      <c r="D333" s="8" t="s">
        <v>8</v>
      </c>
      <c r="E333" s="8" t="s">
        <v>8</v>
      </c>
      <c r="F333" s="8" t="s">
        <v>8</v>
      </c>
      <c r="G333" s="5" t="str">
        <f>[1]!GetURL(A333)</f>
        <v>http://starwars.wikia.com/wiki/Kattada/Canon#</v>
      </c>
      <c r="H333" s="5" t="str">
        <f>[1]!GetURL(E333,"")</f>
        <v/>
      </c>
    </row>
    <row r="334" spans="1:8" x14ac:dyDescent="0.35">
      <c r="A334" s="6" t="s">
        <v>528</v>
      </c>
      <c r="B334" s="6" t="s">
        <v>16</v>
      </c>
      <c r="C334" s="8" t="s">
        <v>8</v>
      </c>
      <c r="D334" s="8" t="s">
        <v>8</v>
      </c>
      <c r="E334" s="8" t="s">
        <v>8</v>
      </c>
      <c r="F334" s="8" t="s">
        <v>8</v>
      </c>
      <c r="G334" s="5" t="str">
        <f>[1]!GetURL(A334)</f>
        <v>http://starwars.wikia.com/wiki/Keitum#</v>
      </c>
      <c r="H334" s="5" t="str">
        <f>[1]!GetURL(E334,"")</f>
        <v/>
      </c>
    </row>
    <row r="335" spans="1:8" x14ac:dyDescent="0.35">
      <c r="A335" s="6" t="s">
        <v>529</v>
      </c>
      <c r="B335" s="6" t="s">
        <v>14</v>
      </c>
      <c r="C335" s="8" t="s">
        <v>8</v>
      </c>
      <c r="D335" s="8" t="s">
        <v>8</v>
      </c>
      <c r="E335" s="8" t="s">
        <v>8</v>
      </c>
      <c r="F335" s="8" t="s">
        <v>8</v>
      </c>
      <c r="G335" s="5" t="str">
        <f>[1]!GetURL(A335)</f>
        <v>http://starwars.wikia.com/wiki/Kelada#</v>
      </c>
      <c r="H335" s="5" t="str">
        <f>[1]!GetURL(E335,"")</f>
        <v/>
      </c>
    </row>
    <row r="336" spans="1:8" x14ac:dyDescent="0.35">
      <c r="A336" s="6" t="s">
        <v>530</v>
      </c>
      <c r="B336" s="8" t="s">
        <v>8</v>
      </c>
      <c r="C336" s="8" t="s">
        <v>8</v>
      </c>
      <c r="D336" s="6" t="s">
        <v>531</v>
      </c>
      <c r="E336" s="8" t="s">
        <v>8</v>
      </c>
      <c r="F336" s="8" t="s">
        <v>8</v>
      </c>
      <c r="G336" s="5" t="str">
        <f>[1]!GetURL(A336)</f>
        <v>http://starwars.wikia.com/wiki/Kellux#</v>
      </c>
      <c r="H336" s="5" t="str">
        <f>[1]!GetURL(E336,"")</f>
        <v/>
      </c>
    </row>
    <row r="337" spans="1:8" x14ac:dyDescent="0.35">
      <c r="A337" s="6" t="s">
        <v>532</v>
      </c>
      <c r="B337" s="8" t="s">
        <v>8</v>
      </c>
      <c r="C337" s="8" t="s">
        <v>8</v>
      </c>
      <c r="D337" s="8" t="s">
        <v>8</v>
      </c>
      <c r="E337" s="8" t="s">
        <v>533</v>
      </c>
      <c r="F337" s="8" t="s">
        <v>8</v>
      </c>
      <c r="G337" s="5" t="str">
        <f>[1]!GetURL(A337)</f>
        <v>http://starwars.wikia.com/wiki/Kerev_Doi#</v>
      </c>
      <c r="H337" s="5" t="str">
        <f>[1]!GetURL(E337,"")</f>
        <v/>
      </c>
    </row>
    <row r="338" spans="1:8" x14ac:dyDescent="0.35">
      <c r="A338" s="6" t="s">
        <v>534</v>
      </c>
      <c r="B338" s="8" t="s">
        <v>8</v>
      </c>
      <c r="C338" s="8" t="s">
        <v>8</v>
      </c>
      <c r="D338" s="8" t="s">
        <v>8</v>
      </c>
      <c r="E338" s="6" t="s">
        <v>535</v>
      </c>
      <c r="F338" s="8" t="s">
        <v>8</v>
      </c>
      <c r="G338" s="5" t="str">
        <f>[1]!GetURL(A338)</f>
        <v>http://starwars.wikia.com/wiki/Kergans#</v>
      </c>
      <c r="H338" s="5" t="str">
        <f>[1]!GetURL(E338,"")</f>
        <v>http://starwars.wikia.com/wiki/Zeltron#</v>
      </c>
    </row>
    <row r="339" spans="1:8" x14ac:dyDescent="0.35">
      <c r="A339" s="6" t="s">
        <v>536</v>
      </c>
      <c r="B339" s="6" t="s">
        <v>52</v>
      </c>
      <c r="C339" s="8" t="s">
        <v>8</v>
      </c>
      <c r="D339" s="8" t="s">
        <v>8</v>
      </c>
      <c r="E339" s="6" t="s">
        <v>537</v>
      </c>
      <c r="F339" s="8" t="s">
        <v>8</v>
      </c>
      <c r="G339" s="5" t="str">
        <f>[1]!GetURL(A339)</f>
        <v>http://starwars.wikia.com/wiki/Kerkoidia#</v>
      </c>
      <c r="H339" s="5" t="str">
        <f>[1]!GetURL(E339,"")</f>
        <v>http://starwars.wikia.com/wiki/Kerkoiden#</v>
      </c>
    </row>
    <row r="340" spans="1:8" x14ac:dyDescent="0.35">
      <c r="A340" s="6" t="s">
        <v>538</v>
      </c>
      <c r="B340" s="6" t="s">
        <v>11</v>
      </c>
      <c r="C340" s="6" t="s">
        <v>539</v>
      </c>
      <c r="D340" s="6" t="s">
        <v>540</v>
      </c>
      <c r="E340" s="8" t="s">
        <v>541</v>
      </c>
      <c r="F340" s="8" t="s">
        <v>8</v>
      </c>
      <c r="G340" s="5" t="str">
        <f>[1]!GetURL(A340)</f>
        <v>http://starwars.wikia.com/wiki/Kessel#</v>
      </c>
      <c r="H340" s="5" t="str">
        <f>[1]!GetURL(E340,"")</f>
        <v/>
      </c>
    </row>
    <row r="341" spans="1:8" x14ac:dyDescent="0.35">
      <c r="A341" s="6" t="s">
        <v>542</v>
      </c>
      <c r="B341" s="6" t="s">
        <v>11</v>
      </c>
      <c r="C341" s="8" t="s">
        <v>8</v>
      </c>
      <c r="D341" s="8" t="s">
        <v>8</v>
      </c>
      <c r="E341" s="8" t="s">
        <v>8</v>
      </c>
      <c r="F341" s="8" t="s">
        <v>8</v>
      </c>
      <c r="G341" s="5" t="str">
        <f>[1]!GetURL(A341)</f>
        <v>http://starwars.wikia.com/wiki/Ketaris/Canon?action=edit&amp;redlink=1#</v>
      </c>
      <c r="H341" s="5" t="str">
        <f>[1]!GetURL(E341,"")</f>
        <v/>
      </c>
    </row>
    <row r="342" spans="1:8" x14ac:dyDescent="0.35">
      <c r="A342" s="6" t="s">
        <v>543</v>
      </c>
      <c r="B342" s="8" t="s">
        <v>8</v>
      </c>
      <c r="C342" s="8" t="s">
        <v>8</v>
      </c>
      <c r="D342" s="8" t="s">
        <v>8</v>
      </c>
      <c r="E342" s="8" t="s">
        <v>8</v>
      </c>
      <c r="F342" s="8" t="s">
        <v>8</v>
      </c>
      <c r="G342" s="5" t="str">
        <f>[1]!GetURL(A342)</f>
        <v>http://starwars.wikia.com/wiki/Khorm#</v>
      </c>
      <c r="H342" s="5" t="str">
        <f>[1]!GetURL(E342,"")</f>
        <v/>
      </c>
    </row>
    <row r="343" spans="1:8" x14ac:dyDescent="0.35">
      <c r="A343" s="6" t="s">
        <v>544</v>
      </c>
      <c r="B343" s="6" t="s">
        <v>11</v>
      </c>
      <c r="C343" s="6" t="s">
        <v>256</v>
      </c>
      <c r="D343" s="8" t="s">
        <v>8</v>
      </c>
      <c r="E343" s="8" t="s">
        <v>8</v>
      </c>
      <c r="F343" s="8" t="s">
        <v>8</v>
      </c>
      <c r="G343" s="5" t="str">
        <f>[1]!GetURL(A343)</f>
        <v>http://starwars.wikia.com/wiki/Khuteb#</v>
      </c>
      <c r="H343" s="5" t="str">
        <f>[1]!GetURL(E343,"")</f>
        <v/>
      </c>
    </row>
    <row r="344" spans="1:8" x14ac:dyDescent="0.35">
      <c r="A344" s="6" t="s">
        <v>545</v>
      </c>
      <c r="B344" s="6" t="s">
        <v>58</v>
      </c>
      <c r="C344" s="8" t="s">
        <v>8</v>
      </c>
      <c r="D344" s="8" t="s">
        <v>8</v>
      </c>
      <c r="E344" s="6" t="s">
        <v>546</v>
      </c>
      <c r="F344" s="8" t="s">
        <v>8</v>
      </c>
      <c r="G344" s="5" t="str">
        <f>[1]!GetURL(A344)</f>
        <v>http://starwars.wikia.com/wiki/Kiffex#</v>
      </c>
      <c r="H344" s="5" t="str">
        <f>[1]!GetURL(E344,"")</f>
        <v>http://starwars.wikia.com/wiki/Kiffar#</v>
      </c>
    </row>
    <row r="345" spans="1:8" x14ac:dyDescent="0.35">
      <c r="A345" s="6" t="s">
        <v>547</v>
      </c>
      <c r="B345" s="6" t="s">
        <v>58</v>
      </c>
      <c r="C345" s="8" t="s">
        <v>8</v>
      </c>
      <c r="D345" s="8" t="s">
        <v>8</v>
      </c>
      <c r="E345" s="6" t="s">
        <v>546</v>
      </c>
      <c r="F345" s="8" t="s">
        <v>8</v>
      </c>
      <c r="G345" s="5" t="str">
        <f>[1]!GetURL(A345)</f>
        <v>http://starwars.wikia.com/wiki/Kiffu#</v>
      </c>
      <c r="H345" s="5" t="str">
        <f>[1]!GetURL(E345,"")</f>
        <v>http://starwars.wikia.com/wiki/Kiffar#</v>
      </c>
    </row>
    <row r="346" spans="1:8" x14ac:dyDescent="0.35">
      <c r="A346" s="6" t="s">
        <v>548</v>
      </c>
      <c r="B346" s="8" t="s">
        <v>8</v>
      </c>
      <c r="C346" s="8" t="s">
        <v>8</v>
      </c>
      <c r="D346" s="6" t="s">
        <v>549</v>
      </c>
      <c r="E346" s="8" t="s">
        <v>8</v>
      </c>
      <c r="F346" s="8" t="s">
        <v>8</v>
      </c>
      <c r="G346" s="5" t="str">
        <f>[1]!GetURL(A346)</f>
        <v>http://starwars.wikia.com/wiki/Kinrah#</v>
      </c>
      <c r="H346" s="5" t="str">
        <f>[1]!GetURL(E346,"")</f>
        <v/>
      </c>
    </row>
    <row r="347" spans="1:8" x14ac:dyDescent="0.35">
      <c r="A347" s="6" t="s">
        <v>550</v>
      </c>
      <c r="B347" s="6" t="s">
        <v>11</v>
      </c>
      <c r="C347" s="6" t="s">
        <v>264</v>
      </c>
      <c r="D347" s="8" t="s">
        <v>8</v>
      </c>
      <c r="E347" s="6" t="s">
        <v>551</v>
      </c>
      <c r="F347" s="8" t="s">
        <v>8</v>
      </c>
      <c r="G347" s="5" t="str">
        <f>[1]!GetURL(A347)</f>
        <v>http://starwars.wikia.com/wiki/Kintan#</v>
      </c>
      <c r="H347" s="5" t="str">
        <f>[1]!GetURL(E347,"")</f>
        <v>http://starwars.wikia.com/wiki/Nikto#</v>
      </c>
    </row>
    <row r="348" spans="1:8" x14ac:dyDescent="0.35">
      <c r="A348" s="6" t="s">
        <v>552</v>
      </c>
      <c r="B348" s="6" t="s">
        <v>11</v>
      </c>
      <c r="C348" s="8" t="s">
        <v>8</v>
      </c>
      <c r="D348" s="8" t="s">
        <v>8</v>
      </c>
      <c r="E348" s="8" t="s">
        <v>8</v>
      </c>
      <c r="F348" s="8" t="s">
        <v>8</v>
      </c>
      <c r="G348" s="5" t="str">
        <f>[1]!GetURL(A348)</f>
        <v>http://starwars.wikia.com/wiki/Kintoni/Canon#</v>
      </c>
      <c r="H348" s="5" t="str">
        <f>[1]!GetURL(E348,"")</f>
        <v/>
      </c>
    </row>
    <row r="349" spans="1:8" x14ac:dyDescent="0.35">
      <c r="A349" s="6" t="s">
        <v>553</v>
      </c>
      <c r="B349" s="8" t="s">
        <v>8</v>
      </c>
      <c r="C349" s="8" t="s">
        <v>8</v>
      </c>
      <c r="D349" s="8" t="s">
        <v>8</v>
      </c>
      <c r="E349" s="6" t="s">
        <v>554</v>
      </c>
      <c r="F349" s="8" t="s">
        <v>8</v>
      </c>
      <c r="G349" s="5" t="str">
        <f>[1]!GetURL(A349)</f>
        <v>http://starwars.wikia.com/wiki/Kirdo_III#</v>
      </c>
      <c r="H349" s="5" t="str">
        <f>[1]!GetURL(E349,"")</f>
        <v>http://starwars.wikia.com/wiki/Kitonak#</v>
      </c>
    </row>
    <row r="350" spans="1:8" x14ac:dyDescent="0.35">
      <c r="A350" s="6" t="s">
        <v>555</v>
      </c>
      <c r="B350" s="6" t="s">
        <v>52</v>
      </c>
      <c r="C350" s="8" t="s">
        <v>8</v>
      </c>
      <c r="D350" s="8" t="s">
        <v>8</v>
      </c>
      <c r="E350" s="6" t="s">
        <v>556</v>
      </c>
      <c r="F350" s="8" t="s">
        <v>8</v>
      </c>
      <c r="G350" s="5" t="str">
        <f>[1]!GetURL(A350)</f>
        <v>http://starwars.wikia.com/wiki/Kiros#</v>
      </c>
      <c r="H350" s="5" t="str">
        <f>[1]!GetURL(E350,"")</f>
        <v>http://starwars.wikia.com/wiki/Togruta#</v>
      </c>
    </row>
    <row r="351" spans="1:8" x14ac:dyDescent="0.35">
      <c r="A351" s="6" t="s">
        <v>557</v>
      </c>
      <c r="B351" s="6" t="s">
        <v>11</v>
      </c>
      <c r="C351" s="6" t="s">
        <v>56</v>
      </c>
      <c r="D351" s="8" t="s">
        <v>8</v>
      </c>
      <c r="E351" s="8" t="s">
        <v>8</v>
      </c>
      <c r="F351" s="8" t="s">
        <v>8</v>
      </c>
      <c r="G351" s="5" t="str">
        <f>[1]!GetURL(A351)</f>
        <v>http://starwars.wikia.com/wiki/Kirtarkin#</v>
      </c>
      <c r="H351" s="5" t="str">
        <f>[1]!GetURL(E351,"")</f>
        <v/>
      </c>
    </row>
    <row r="352" spans="1:8" x14ac:dyDescent="0.35">
      <c r="A352" s="6" t="s">
        <v>558</v>
      </c>
      <c r="B352" s="6" t="s">
        <v>11</v>
      </c>
      <c r="C352" s="6" t="s">
        <v>264</v>
      </c>
      <c r="D352" s="8" t="s">
        <v>8</v>
      </c>
      <c r="E352" s="6" t="s">
        <v>559</v>
      </c>
      <c r="F352" s="8" t="s">
        <v>8</v>
      </c>
      <c r="G352" s="5" t="str">
        <f>[1]!GetURL(A352)</f>
        <v>http://starwars.wikia.com/wiki/Klatooine#</v>
      </c>
      <c r="H352" s="5" t="str">
        <f>[1]!GetURL(E352,"")</f>
        <v>http://starwars.wikia.com/wiki/Klatooinian#</v>
      </c>
    </row>
    <row r="353" spans="1:8" x14ac:dyDescent="0.35">
      <c r="A353" s="6" t="s">
        <v>560</v>
      </c>
      <c r="B353" s="8" t="s">
        <v>8</v>
      </c>
      <c r="C353" s="8" t="s">
        <v>8</v>
      </c>
      <c r="D353" s="8" t="s">
        <v>8</v>
      </c>
      <c r="E353" s="8" t="s">
        <v>8</v>
      </c>
      <c r="F353" s="8" t="s">
        <v>8</v>
      </c>
      <c r="G353" s="5" t="str">
        <f>[1]!GetURL(A353)</f>
        <v>http://starwars.wikia.com/wiki/Klonoid#</v>
      </c>
      <c r="H353" s="5" t="str">
        <f>[1]!GetURL(E353,"")</f>
        <v/>
      </c>
    </row>
    <row r="354" spans="1:8" x14ac:dyDescent="0.35">
      <c r="A354" s="6" t="s">
        <v>561</v>
      </c>
      <c r="B354" s="6" t="s">
        <v>20</v>
      </c>
      <c r="C354" s="8" t="s">
        <v>8</v>
      </c>
      <c r="D354" s="8" t="s">
        <v>8</v>
      </c>
      <c r="E354" s="8" t="s">
        <v>8</v>
      </c>
      <c r="F354" s="8" t="s">
        <v>8</v>
      </c>
      <c r="G354" s="5" t="str">
        <f>[1]!GetURL(A354)</f>
        <v>http://starwars.wikia.com/wiki/Klytus_V#</v>
      </c>
      <c r="H354" s="5" t="str">
        <f>[1]!GetURL(E354,"")</f>
        <v/>
      </c>
    </row>
    <row r="355" spans="1:8" x14ac:dyDescent="0.35">
      <c r="A355" s="6" t="s">
        <v>562</v>
      </c>
      <c r="B355" s="8" t="s">
        <v>8</v>
      </c>
      <c r="C355" s="8" t="s">
        <v>8</v>
      </c>
      <c r="D355" s="8" t="s">
        <v>8</v>
      </c>
      <c r="E355" s="8" t="s">
        <v>8</v>
      </c>
      <c r="F355" s="8" t="s">
        <v>8</v>
      </c>
      <c r="G355" s="5" t="str">
        <f>[1]!GetURL(A355)</f>
        <v>http://starwars.wikia.com/wiki/Konkiv#</v>
      </c>
      <c r="H355" s="5" t="str">
        <f>[1]!GetURL(E355,"")</f>
        <v/>
      </c>
    </row>
    <row r="356" spans="1:8" x14ac:dyDescent="0.35">
      <c r="A356" s="6" t="s">
        <v>563</v>
      </c>
      <c r="B356" s="6" t="s">
        <v>58</v>
      </c>
      <c r="C356" s="8" t="s">
        <v>8</v>
      </c>
      <c r="D356" s="8" t="s">
        <v>8</v>
      </c>
      <c r="E356" s="6" t="s">
        <v>564</v>
      </c>
      <c r="F356" s="8" t="s">
        <v>8</v>
      </c>
      <c r="G356" s="5" t="str">
        <f>[1]!GetURL(A356)</f>
        <v>http://starwars.wikia.com/wiki/Kooriva#</v>
      </c>
      <c r="H356" s="5" t="str">
        <f>[1]!GetURL(E356,"")</f>
        <v>http://starwars.wikia.com/wiki/Koorivar#</v>
      </c>
    </row>
    <row r="357" spans="1:8" x14ac:dyDescent="0.35">
      <c r="A357" s="6" t="s">
        <v>565</v>
      </c>
      <c r="B357" s="6" t="s">
        <v>11</v>
      </c>
      <c r="C357" s="8" t="s">
        <v>8</v>
      </c>
      <c r="D357" s="8" t="s">
        <v>8</v>
      </c>
      <c r="E357" s="8" t="s">
        <v>8</v>
      </c>
      <c r="F357" s="8" t="s">
        <v>8</v>
      </c>
      <c r="G357" s="5" t="str">
        <f>[1]!GetURL(A357)</f>
        <v>http://starwars.wikia.com/wiki/Korrus#</v>
      </c>
      <c r="H357" s="5" t="str">
        <f>[1]!GetURL(E357,"")</f>
        <v/>
      </c>
    </row>
    <row r="358" spans="1:8" x14ac:dyDescent="0.35">
      <c r="A358" s="6" t="s">
        <v>566</v>
      </c>
      <c r="B358" s="6" t="s">
        <v>11</v>
      </c>
      <c r="C358" s="8" t="s">
        <v>8</v>
      </c>
      <c r="D358" s="8" t="s">
        <v>8</v>
      </c>
      <c r="E358" s="6" t="s">
        <v>567</v>
      </c>
      <c r="F358" s="8" t="s">
        <v>8</v>
      </c>
      <c r="G358" s="5" t="str">
        <f>[1]!GetURL(A358)</f>
        <v>http://starwars.wikia.com/wiki/Kowak#</v>
      </c>
      <c r="H358" s="5" t="str">
        <f>[1]!GetURL(E358,"")</f>
        <v>http://starwars.wikia.com/wiki/Mole-flea#</v>
      </c>
    </row>
    <row r="359" spans="1:8" x14ac:dyDescent="0.35">
      <c r="A359" s="6" t="s">
        <v>568</v>
      </c>
      <c r="B359" s="6" t="s">
        <v>16</v>
      </c>
      <c r="C359" s="8" t="s">
        <v>8</v>
      </c>
      <c r="D359" s="8" t="s">
        <v>8</v>
      </c>
      <c r="E359" s="8" t="s">
        <v>8</v>
      </c>
      <c r="F359" s="8" t="s">
        <v>8</v>
      </c>
      <c r="G359" s="5" t="str">
        <f>[1]!GetURL(A359)</f>
        <v>http://starwars.wikia.com/wiki/Kril%27Dor/Canon#</v>
      </c>
      <c r="H359" s="5" t="str">
        <f>[1]!GetURL(E359,"")</f>
        <v/>
      </c>
    </row>
    <row r="360" spans="1:8" x14ac:dyDescent="0.35">
      <c r="A360" s="6" t="s">
        <v>569</v>
      </c>
      <c r="B360" s="6" t="s">
        <v>16</v>
      </c>
      <c r="C360" s="8" t="s">
        <v>8</v>
      </c>
      <c r="D360" s="8" t="s">
        <v>8</v>
      </c>
      <c r="E360" s="8" t="s">
        <v>8</v>
      </c>
      <c r="F360" s="8" t="s">
        <v>8</v>
      </c>
      <c r="G360" s="5" t="str">
        <f>[1]!GetURL(A360)</f>
        <v>http://starwars.wikia.com/wiki/Kriselist#</v>
      </c>
      <c r="H360" s="5" t="str">
        <f>[1]!GetURL(E360,"")</f>
        <v/>
      </c>
    </row>
    <row r="361" spans="1:8" x14ac:dyDescent="0.35">
      <c r="A361" s="6" t="s">
        <v>570</v>
      </c>
      <c r="B361" s="6" t="s">
        <v>11</v>
      </c>
      <c r="C361" s="6" t="s">
        <v>236</v>
      </c>
      <c r="D361" s="8" t="s">
        <v>8</v>
      </c>
      <c r="E361" s="8" t="s">
        <v>8</v>
      </c>
      <c r="F361" s="8" t="s">
        <v>8</v>
      </c>
      <c r="G361" s="5" t="str">
        <f>[1]!GetURL(A361)</f>
        <v>http://starwars.wikia.com/wiki/Krownest#</v>
      </c>
      <c r="H361" s="5" t="str">
        <f>[1]!GetURL(E361,"")</f>
        <v/>
      </c>
    </row>
    <row r="362" spans="1:8" x14ac:dyDescent="0.35">
      <c r="A362" s="6" t="s">
        <v>571</v>
      </c>
      <c r="B362" s="8" t="s">
        <v>8</v>
      </c>
      <c r="C362" s="8" t="s">
        <v>8</v>
      </c>
      <c r="D362" s="8" t="s">
        <v>8</v>
      </c>
      <c r="E362" s="8" t="s">
        <v>8</v>
      </c>
      <c r="F362" s="8" t="s">
        <v>8</v>
      </c>
      <c r="G362" s="5" t="str">
        <f>[1]!GetURL(A362)</f>
        <v>http://starwars.wikia.com/wiki/Ktath%27atn#</v>
      </c>
      <c r="H362" s="5" t="str">
        <f>[1]!GetURL(E362,"")</f>
        <v/>
      </c>
    </row>
    <row r="363" spans="1:8" x14ac:dyDescent="0.35">
      <c r="A363" s="6" t="s">
        <v>572</v>
      </c>
      <c r="B363" s="6" t="s">
        <v>58</v>
      </c>
      <c r="C363" s="8" t="s">
        <v>8</v>
      </c>
      <c r="D363" s="8" t="s">
        <v>8</v>
      </c>
      <c r="E363" s="8" t="s">
        <v>8</v>
      </c>
      <c r="F363" s="8" t="s">
        <v>8</v>
      </c>
      <c r="G363" s="5" t="str">
        <f>[1]!GetURL(A363)</f>
        <v>http://starwars.wikia.com/wiki/Ktil#</v>
      </c>
      <c r="H363" s="5" t="str">
        <f>[1]!GetURL(E363,"")</f>
        <v/>
      </c>
    </row>
    <row r="364" spans="1:8" x14ac:dyDescent="0.35">
      <c r="A364" s="6" t="s">
        <v>573</v>
      </c>
      <c r="B364" s="6" t="s">
        <v>7</v>
      </c>
      <c r="C364" s="8" t="s">
        <v>8</v>
      </c>
      <c r="D364" s="6" t="s">
        <v>574</v>
      </c>
      <c r="E364" s="8" t="s">
        <v>8</v>
      </c>
      <c r="F364" s="8" t="s">
        <v>8</v>
      </c>
      <c r="G364" s="5" t="str">
        <f>[1]!GetURL(A364)</f>
        <v>http://starwars.wikia.com/wiki/Kuat#</v>
      </c>
      <c r="H364" s="5" t="str">
        <f>[1]!GetURL(E364,"")</f>
        <v/>
      </c>
    </row>
    <row r="365" spans="1:8" x14ac:dyDescent="0.35">
      <c r="A365" s="6" t="s">
        <v>575</v>
      </c>
      <c r="B365" s="6" t="s">
        <v>11</v>
      </c>
      <c r="C365" s="8" t="s">
        <v>8</v>
      </c>
      <c r="D365" s="8" t="s">
        <v>8</v>
      </c>
      <c r="E365" s="6" t="s">
        <v>576</v>
      </c>
      <c r="F365" s="8" t="s">
        <v>8</v>
      </c>
      <c r="G365" s="5" t="str">
        <f>[1]!GetURL(A365)</f>
        <v>http://starwars.wikia.com/wiki/Kubindi#</v>
      </c>
      <c r="H365" s="5" t="str">
        <f>[1]!GetURL(E365,"")</f>
        <v>http://starwars.wikia.com/wiki/Kubaz#</v>
      </c>
    </row>
    <row r="366" spans="1:8" x14ac:dyDescent="0.35">
      <c r="A366" s="6" t="s">
        <v>577</v>
      </c>
      <c r="B366" s="8" t="s">
        <v>8</v>
      </c>
      <c r="C366" s="8" t="s">
        <v>8</v>
      </c>
      <c r="D366" s="6" t="s">
        <v>578</v>
      </c>
      <c r="E366" s="6" t="s">
        <v>579</v>
      </c>
      <c r="F366" s="8" t="s">
        <v>8</v>
      </c>
      <c r="G366" s="5" t="str">
        <f>[1]!GetURL(A366)</f>
        <v>http://starwars.wikia.com/wiki/Kupoh#</v>
      </c>
      <c r="H366" s="5" t="str">
        <f>[1]!GetURL(E366,"")</f>
        <v>http://starwars.wikia.com/wiki/Kupohan#</v>
      </c>
    </row>
    <row r="367" spans="1:8" x14ac:dyDescent="0.35">
      <c r="A367" s="6" t="s">
        <v>580</v>
      </c>
      <c r="B367" s="6" t="s">
        <v>16</v>
      </c>
      <c r="C367" s="8" t="s">
        <v>8</v>
      </c>
      <c r="D367" s="8" t="s">
        <v>8</v>
      </c>
      <c r="E367" s="8" t="s">
        <v>8</v>
      </c>
      <c r="F367" s="8" t="s">
        <v>8</v>
      </c>
      <c r="G367" s="5" t="str">
        <f>[1]!GetURL(A367)</f>
        <v>http://starwars.wikia.com/wiki/Kwenn#</v>
      </c>
      <c r="H367" s="5" t="str">
        <f>[1]!GetURL(E367,"")</f>
        <v/>
      </c>
    </row>
    <row r="368" spans="1:8" x14ac:dyDescent="0.35">
      <c r="A368" s="6" t="s">
        <v>581</v>
      </c>
      <c r="B368" s="6" t="s">
        <v>11</v>
      </c>
      <c r="C368" s="6" t="s">
        <v>275</v>
      </c>
      <c r="D368" s="8" t="s">
        <v>8</v>
      </c>
      <c r="E368" s="6" t="s">
        <v>44</v>
      </c>
      <c r="F368" s="8" t="s">
        <v>8</v>
      </c>
      <c r="G368" s="5" t="str">
        <f>[1]!GetURL(A368)</f>
        <v>http://starwars.wikia.com/wiki/Lah%27mu#</v>
      </c>
      <c r="H368" s="5" t="str">
        <f>[1]!GetURL(E368,"")</f>
        <v>http://starwars.wikia.com/wiki/Human#</v>
      </c>
    </row>
    <row r="369" spans="1:8" x14ac:dyDescent="0.35">
      <c r="A369" s="6" t="s">
        <v>582</v>
      </c>
      <c r="B369" s="6" t="s">
        <v>11</v>
      </c>
      <c r="C369" s="8" t="s">
        <v>8</v>
      </c>
      <c r="D369" s="8" t="s">
        <v>8</v>
      </c>
      <c r="E369" s="8" t="s">
        <v>64</v>
      </c>
      <c r="F369" s="8" t="s">
        <v>8</v>
      </c>
      <c r="G369" s="5" t="str">
        <f>[1]!GetURL(A369)</f>
        <v>http://starwars.wikia.com/wiki/Lahn#</v>
      </c>
      <c r="H369" s="5" t="str">
        <f>[1]!GetURL(E369,"")</f>
        <v/>
      </c>
    </row>
    <row r="370" spans="1:8" x14ac:dyDescent="0.35">
      <c r="A370" s="6" t="s">
        <v>583</v>
      </c>
      <c r="B370" s="6" t="s">
        <v>16</v>
      </c>
      <c r="C370" s="8" t="s">
        <v>8</v>
      </c>
      <c r="D370" s="8" t="s">
        <v>8</v>
      </c>
      <c r="E370" s="8" t="s">
        <v>8</v>
      </c>
      <c r="F370" s="8" t="s">
        <v>8</v>
      </c>
      <c r="G370" s="5" t="str">
        <f>[1]!GetURL(A370)</f>
        <v>http://starwars.wikia.com/wiki/Lahsbane/Canon#</v>
      </c>
      <c r="H370" s="5" t="str">
        <f>[1]!GetURL(E370,"")</f>
        <v/>
      </c>
    </row>
    <row r="371" spans="1:8" x14ac:dyDescent="0.35">
      <c r="A371" s="6" t="s">
        <v>584</v>
      </c>
      <c r="B371" s="6" t="s">
        <v>16</v>
      </c>
      <c r="C371" s="8" t="s">
        <v>8</v>
      </c>
      <c r="D371" s="8" t="s">
        <v>8</v>
      </c>
      <c r="E371" s="6" t="s">
        <v>585</v>
      </c>
      <c r="F371" s="8" t="s">
        <v>8</v>
      </c>
      <c r="G371" s="5" t="str">
        <f>[1]!GetURL(A371)</f>
        <v>http://starwars.wikia.com/wiki/Lannik#</v>
      </c>
      <c r="H371" s="5" t="str">
        <f>[1]!GetURL(E371,"")</f>
        <v>http://starwars.wikia.com/wiki/Lannik_(species)#</v>
      </c>
    </row>
    <row r="372" spans="1:8" x14ac:dyDescent="0.35">
      <c r="A372" s="6" t="s">
        <v>586</v>
      </c>
      <c r="B372" s="8" t="s">
        <v>8</v>
      </c>
      <c r="C372" s="8" t="s">
        <v>8</v>
      </c>
      <c r="D372" s="8" t="s">
        <v>8</v>
      </c>
      <c r="E372" s="6" t="s">
        <v>587</v>
      </c>
      <c r="F372" s="8" t="s">
        <v>8</v>
      </c>
      <c r="G372" s="5" t="str">
        <f>[1]!GetURL(A372)</f>
        <v>http://starwars.wikia.com/wiki/Lanteeb#</v>
      </c>
      <c r="H372" s="5" t="str">
        <f>[1]!GetURL(E372,"")</f>
        <v>http://starwars.wikia.com/wiki/Maxilan%27s_explosive_bloatworm#</v>
      </c>
    </row>
    <row r="373" spans="1:8" x14ac:dyDescent="0.35">
      <c r="A373" s="6" t="s">
        <v>588</v>
      </c>
      <c r="B373" s="6" t="s">
        <v>16</v>
      </c>
      <c r="C373" s="8" t="s">
        <v>8</v>
      </c>
      <c r="D373" s="8" t="s">
        <v>8</v>
      </c>
      <c r="E373" s="6" t="s">
        <v>44</v>
      </c>
      <c r="F373" s="8" t="s">
        <v>8</v>
      </c>
      <c r="G373" s="5" t="str">
        <f>[1]!GetURL(A373)</f>
        <v>http://starwars.wikia.com/wiki/Lantillies#</v>
      </c>
      <c r="H373" s="5" t="str">
        <f>[1]!GetURL(E373,"")</f>
        <v>http://starwars.wikia.com/wiki/Human#</v>
      </c>
    </row>
    <row r="374" spans="1:8" x14ac:dyDescent="0.35">
      <c r="A374" s="6" t="s">
        <v>589</v>
      </c>
      <c r="B374" s="6" t="s">
        <v>11</v>
      </c>
      <c r="C374" s="8" t="s">
        <v>8</v>
      </c>
      <c r="D374" s="6" t="s">
        <v>590</v>
      </c>
      <c r="E374" s="6" t="s">
        <v>591</v>
      </c>
      <c r="F374" s="8" t="s">
        <v>8</v>
      </c>
      <c r="G374" s="5" t="str">
        <f>[1]!GetURL(A374)</f>
        <v>http://starwars.wikia.com/wiki/Lasan#</v>
      </c>
      <c r="H374" s="5" t="str">
        <f>[1]!GetURL(E374,"")</f>
        <v>http://starwars.wikia.com/wiki/Lasat#</v>
      </c>
    </row>
    <row r="375" spans="1:8" x14ac:dyDescent="0.35">
      <c r="A375" s="6" t="s">
        <v>594</v>
      </c>
      <c r="B375" s="6" t="s">
        <v>11</v>
      </c>
      <c r="C375" s="6" t="s">
        <v>595</v>
      </c>
      <c r="D375" s="6" t="s">
        <v>596</v>
      </c>
      <c r="E375" s="8" t="s">
        <v>8</v>
      </c>
      <c r="F375" s="8" t="s">
        <v>8</v>
      </c>
      <c r="G375" s="5" t="str">
        <f>[1]!GetURL(A375)</f>
        <v>http://starwars.wikia.com/wiki/Lefrani#</v>
      </c>
      <c r="H375" s="5" t="str">
        <f>[1]!GetURL(E375,"")</f>
        <v/>
      </c>
    </row>
    <row r="376" spans="1:8" x14ac:dyDescent="0.35">
      <c r="A376" s="6" t="s">
        <v>597</v>
      </c>
      <c r="B376" s="6" t="s">
        <v>16</v>
      </c>
      <c r="C376" s="8" t="s">
        <v>8</v>
      </c>
      <c r="D376" s="8" t="s">
        <v>8</v>
      </c>
      <c r="E376" s="8" t="s">
        <v>8</v>
      </c>
      <c r="F376" s="8" t="s">
        <v>8</v>
      </c>
      <c r="G376" s="5" t="str">
        <f>[1]!GetURL(A376)</f>
        <v>http://starwars.wikia.com/wiki/Leritor#</v>
      </c>
      <c r="H376" s="5" t="str">
        <f>[1]!GetURL(E376,"")</f>
        <v/>
      </c>
    </row>
    <row r="377" spans="1:8" x14ac:dyDescent="0.35">
      <c r="A377" s="6" t="s">
        <v>592</v>
      </c>
      <c r="B377" s="8" t="s">
        <v>8</v>
      </c>
      <c r="C377" s="8" t="s">
        <v>8</v>
      </c>
      <c r="D377" s="8" t="s">
        <v>8</v>
      </c>
      <c r="E377" s="6" t="s">
        <v>593</v>
      </c>
      <c r="F377" s="8" t="s">
        <v>8</v>
      </c>
      <c r="G377" s="5" t="str">
        <f>[1]!GetURL(A377)</f>
        <v>http://starwars.wikia.com/wiki/Lew%27el#</v>
      </c>
      <c r="H377" s="5" t="str">
        <f>[1]!GetURL(E377,"")</f>
        <v>http://starwars.wikia.com/wiki/Lew%27elan#</v>
      </c>
    </row>
    <row r="378" spans="1:8" x14ac:dyDescent="0.35">
      <c r="A378" s="6" t="s">
        <v>598</v>
      </c>
      <c r="B378" s="8" t="s">
        <v>8</v>
      </c>
      <c r="C378" s="8" t="s">
        <v>8</v>
      </c>
      <c r="D378" s="8" t="s">
        <v>8</v>
      </c>
      <c r="E378" s="6" t="s">
        <v>44</v>
      </c>
      <c r="F378" s="8" t="s">
        <v>8</v>
      </c>
      <c r="G378" s="5" t="str">
        <f>[1]!GetURL(A378)</f>
        <v>http://starwars.wikia.com/wiki/Lexrul#</v>
      </c>
      <c r="H378" s="5" t="str">
        <f>[1]!GetURL(E378,"")</f>
        <v>http://starwars.wikia.com/wiki/Human#</v>
      </c>
    </row>
    <row r="379" spans="1:8" x14ac:dyDescent="0.35">
      <c r="A379" s="6" t="s">
        <v>601</v>
      </c>
      <c r="B379" s="6" t="s">
        <v>20</v>
      </c>
      <c r="C379" s="8" t="s">
        <v>8</v>
      </c>
      <c r="D379" s="8" t="s">
        <v>8</v>
      </c>
      <c r="E379" s="6" t="s">
        <v>591</v>
      </c>
      <c r="F379" s="8" t="s">
        <v>8</v>
      </c>
      <c r="G379" s="5" t="str">
        <f>[1]!GetURL(A379)</f>
        <v>http://starwars.wikia.com/wiki/Lira_San#</v>
      </c>
      <c r="H379" s="5" t="str">
        <f>[1]!GetURL(E379,"")</f>
        <v>http://starwars.wikia.com/wiki/Lasat#</v>
      </c>
    </row>
    <row r="380" spans="1:8" x14ac:dyDescent="0.35">
      <c r="A380" s="6" t="s">
        <v>599</v>
      </c>
      <c r="B380" s="6" t="s">
        <v>58</v>
      </c>
      <c r="C380" s="8" t="s">
        <v>8</v>
      </c>
      <c r="D380" s="8" t="s">
        <v>8</v>
      </c>
      <c r="E380" s="6" t="s">
        <v>600</v>
      </c>
      <c r="F380" s="8" t="s">
        <v>8</v>
      </c>
      <c r="G380" s="5" t="str">
        <f>[1]!GetURL(A380)</f>
        <v>http://starwars.wikia.com/wiki/Li-Toran#</v>
      </c>
      <c r="H380" s="5" t="str">
        <f>[1]!GetURL(E380,"")</f>
        <v>http://starwars.wikia.com/wiki/Melitto#</v>
      </c>
    </row>
    <row r="381" spans="1:8" x14ac:dyDescent="0.35">
      <c r="A381" s="6" t="s">
        <v>602</v>
      </c>
      <c r="B381" s="6" t="s">
        <v>11</v>
      </c>
      <c r="C381" s="8" t="s">
        <v>8</v>
      </c>
      <c r="D381" s="6" t="s">
        <v>603</v>
      </c>
      <c r="E381" s="8" t="s">
        <v>8</v>
      </c>
      <c r="F381" s="8" t="s">
        <v>8</v>
      </c>
      <c r="G381" s="5" t="str">
        <f>[1]!GetURL(A381)</f>
        <v>http://starwars.wikia.com/wiki/Llanic#</v>
      </c>
      <c r="H381" s="5" t="str">
        <f>[1]!GetURL(E381,"")</f>
        <v/>
      </c>
    </row>
    <row r="382" spans="1:8" x14ac:dyDescent="0.35">
      <c r="A382" s="6" t="s">
        <v>604</v>
      </c>
      <c r="B382" s="8" t="s">
        <v>8</v>
      </c>
      <c r="C382" s="8" t="s">
        <v>8</v>
      </c>
      <c r="D382" s="8" t="s">
        <v>8</v>
      </c>
      <c r="E382" s="6" t="s">
        <v>604</v>
      </c>
      <c r="F382" s="6" t="s">
        <v>605</v>
      </c>
      <c r="G382" s="5" t="str">
        <f>[1]!GetURL(A382)</f>
        <v>http://starwars.wikia.com/wiki/Lokori#</v>
      </c>
      <c r="H382" s="5" t="str">
        <f>[1]!GetURL(E382,"")</f>
        <v>http://starwars.wikia.com/wiki/Lokori_(species)#</v>
      </c>
    </row>
    <row r="383" spans="1:8" x14ac:dyDescent="0.35">
      <c r="A383" s="6" t="s">
        <v>606</v>
      </c>
      <c r="B383" s="6" t="s">
        <v>11</v>
      </c>
      <c r="C383" s="6" t="s">
        <v>607</v>
      </c>
      <c r="D383" s="6" t="s">
        <v>608</v>
      </c>
      <c r="E383" s="8" t="s">
        <v>8</v>
      </c>
      <c r="F383" s="8" t="s">
        <v>8</v>
      </c>
      <c r="G383" s="5" t="str">
        <f>[1]!GetURL(A383)</f>
        <v>http://starwars.wikia.com/wiki/Lola_Sayu#</v>
      </c>
      <c r="H383" s="5" t="str">
        <f>[1]!GetURL(E383,"")</f>
        <v/>
      </c>
    </row>
    <row r="384" spans="1:8" x14ac:dyDescent="0.35">
      <c r="A384" s="6" t="s">
        <v>609</v>
      </c>
      <c r="B384" s="8" t="s">
        <v>8</v>
      </c>
      <c r="C384" s="8" t="s">
        <v>8</v>
      </c>
      <c r="D384" s="6" t="s">
        <v>610</v>
      </c>
      <c r="E384" s="8" t="s">
        <v>8</v>
      </c>
      <c r="F384" s="8" t="s">
        <v>8</v>
      </c>
      <c r="G384" s="5" t="str">
        <f>[1]!GetURL(A384)</f>
        <v>http://starwars.wikia.com/wiki/Lolet#</v>
      </c>
      <c r="H384" s="5" t="str">
        <f>[1]!GetURL(E384,"")</f>
        <v/>
      </c>
    </row>
    <row r="385" spans="1:8" x14ac:dyDescent="0.35">
      <c r="A385" s="6" t="s">
        <v>611</v>
      </c>
      <c r="B385" s="8" t="s">
        <v>8</v>
      </c>
      <c r="C385" s="8" t="s">
        <v>8</v>
      </c>
      <c r="D385" s="8" t="s">
        <v>8</v>
      </c>
      <c r="E385" s="6" t="s">
        <v>612</v>
      </c>
      <c r="F385" s="8" t="s">
        <v>8</v>
      </c>
      <c r="G385" s="5" t="str">
        <f>[1]!GetURL(A385)</f>
        <v>http://starwars.wikia.com/wiki/Lonera#</v>
      </c>
      <c r="H385" s="5" t="str">
        <f>[1]!GetURL(E385,"")</f>
        <v>http://starwars.wikia.com/wiki/Loneran#</v>
      </c>
    </row>
    <row r="386" spans="1:8" x14ac:dyDescent="0.35">
      <c r="A386" s="6" t="s">
        <v>613</v>
      </c>
      <c r="B386" s="6" t="s">
        <v>16</v>
      </c>
      <c r="C386" s="8" t="s">
        <v>8</v>
      </c>
      <c r="D386" s="8" t="s">
        <v>8</v>
      </c>
      <c r="E386" s="8" t="s">
        <v>8</v>
      </c>
      <c r="F386" s="8" t="s">
        <v>8</v>
      </c>
      <c r="G386" s="5" t="str">
        <f>[1]!GetURL(A386)</f>
        <v>http://starwars.wikia.com/wiki/Lorahns#</v>
      </c>
      <c r="H386" s="5" t="str">
        <f>[1]!GetURL(E386,"")</f>
        <v/>
      </c>
    </row>
    <row r="387" spans="1:8" x14ac:dyDescent="0.35">
      <c r="A387" s="6" t="s">
        <v>614</v>
      </c>
      <c r="B387" s="6" t="s">
        <v>14</v>
      </c>
      <c r="C387" s="8" t="s">
        <v>8</v>
      </c>
      <c r="D387" s="8" t="s">
        <v>8</v>
      </c>
      <c r="E387" s="8" t="s">
        <v>8</v>
      </c>
      <c r="F387" s="8" t="s">
        <v>8</v>
      </c>
      <c r="G387" s="5" t="str">
        <f>[1]!GetURL(A387)</f>
        <v>http://starwars.wikia.com/wiki/Loronar#</v>
      </c>
      <c r="H387" s="5" t="str">
        <f>[1]!GetURL(E387,"")</f>
        <v/>
      </c>
    </row>
    <row r="388" spans="1:8" x14ac:dyDescent="0.35">
      <c r="A388" s="6" t="s">
        <v>615</v>
      </c>
      <c r="B388" s="6" t="s">
        <v>11</v>
      </c>
      <c r="C388" s="8" t="s">
        <v>8</v>
      </c>
      <c r="D388" s="8" t="s">
        <v>8</v>
      </c>
      <c r="E388" s="8" t="s">
        <v>8</v>
      </c>
      <c r="F388" s="8" t="s">
        <v>8</v>
      </c>
      <c r="G388" s="5" t="str">
        <f>[1]!GetURL(A388)</f>
        <v>http://starwars.wikia.com/wiki/Lorrd/Canon?action=edit&amp;redlink=1#</v>
      </c>
      <c r="H388" s="5" t="str">
        <f>[1]!GetURL(E388,"")</f>
        <v/>
      </c>
    </row>
    <row r="389" spans="1:8" x14ac:dyDescent="0.35">
      <c r="A389" s="6" t="s">
        <v>616</v>
      </c>
      <c r="B389" s="6" t="s">
        <v>16</v>
      </c>
      <c r="C389" s="8" t="s">
        <v>8</v>
      </c>
      <c r="D389" s="8" t="s">
        <v>8</v>
      </c>
      <c r="E389" s="8" t="s">
        <v>8</v>
      </c>
      <c r="F389" s="8" t="s">
        <v>8</v>
      </c>
      <c r="G389" s="5" t="str">
        <f>[1]!GetURL(A389)</f>
        <v>http://starwars.wikia.com/wiki/Lorta/Canon#</v>
      </c>
      <c r="H389" s="5" t="str">
        <f>[1]!GetURL(E389,"")</f>
        <v/>
      </c>
    </row>
    <row r="390" spans="1:8" x14ac:dyDescent="0.35">
      <c r="A390" s="6" t="s">
        <v>617</v>
      </c>
      <c r="B390" s="6" t="s">
        <v>11</v>
      </c>
      <c r="C390" s="6" t="s">
        <v>98</v>
      </c>
      <c r="D390" s="6" t="s">
        <v>618</v>
      </c>
      <c r="E390" s="8" t="s">
        <v>64</v>
      </c>
      <c r="F390" s="6" t="s">
        <v>5</v>
      </c>
      <c r="G390" s="5" t="str">
        <f>[1]!GetURL(A390)</f>
        <v>http://starwars.wikia.com/wiki/Lothal#</v>
      </c>
      <c r="H390" s="5" t="str">
        <f>[1]!GetURL(E390,"")</f>
        <v/>
      </c>
    </row>
    <row r="391" spans="1:8" x14ac:dyDescent="0.35">
      <c r="A391" s="6" t="s">
        <v>619</v>
      </c>
      <c r="B391" s="6" t="s">
        <v>11</v>
      </c>
      <c r="C391" s="8" t="s">
        <v>8</v>
      </c>
      <c r="D391" s="8" t="s">
        <v>8</v>
      </c>
      <c r="E391" s="8" t="s">
        <v>620</v>
      </c>
      <c r="F391" s="8" t="s">
        <v>8</v>
      </c>
      <c r="G391" s="5" t="str">
        <f>[1]!GetURL(A391)</f>
        <v>http://starwars.wikia.com/wiki/Lotho_Minor#</v>
      </c>
      <c r="H391" s="5" t="str">
        <f>[1]!GetURL(E391,"")</f>
        <v/>
      </c>
    </row>
    <row r="392" spans="1:8" x14ac:dyDescent="0.35">
      <c r="A392" s="6" t="s">
        <v>621</v>
      </c>
      <c r="B392" s="6" t="s">
        <v>11</v>
      </c>
      <c r="C392" s="8" t="s">
        <v>8</v>
      </c>
      <c r="D392" s="8" t="s">
        <v>8</v>
      </c>
      <c r="E392" s="8" t="s">
        <v>8</v>
      </c>
      <c r="F392" s="8" t="s">
        <v>8</v>
      </c>
      <c r="G392" s="5" t="str">
        <f>[1]!GetURL(A392)</f>
        <v>http://starwars.wikia.com/wiki/Lucazec#</v>
      </c>
      <c r="H392" s="5" t="str">
        <f>[1]!GetURL(E392,"")</f>
        <v/>
      </c>
    </row>
    <row r="393" spans="1:8" x14ac:dyDescent="0.35">
      <c r="A393" s="6" t="s">
        <v>622</v>
      </c>
      <c r="B393" s="8" t="s">
        <v>8</v>
      </c>
      <c r="C393" s="8" t="s">
        <v>8</v>
      </c>
      <c r="D393" s="8" t="s">
        <v>8</v>
      </c>
      <c r="E393" s="6" t="s">
        <v>623</v>
      </c>
      <c r="F393" s="8" t="s">
        <v>8</v>
      </c>
      <c r="G393" s="5" t="str">
        <f>[1]!GetURL(A393)</f>
        <v>http://starwars.wikia.com/wiki/Luprora#</v>
      </c>
      <c r="H393" s="5" t="str">
        <f>[1]!GetURL(E393,"")</f>
        <v>http://starwars.wikia.com/wiki/Lupr%27or#</v>
      </c>
    </row>
    <row r="394" spans="1:8" x14ac:dyDescent="0.35">
      <c r="A394" s="6" t="s">
        <v>624</v>
      </c>
      <c r="B394" s="6" t="s">
        <v>260</v>
      </c>
      <c r="C394" s="8" t="s">
        <v>8</v>
      </c>
      <c r="D394" s="8" t="s">
        <v>8</v>
      </c>
      <c r="E394" s="8" t="s">
        <v>8</v>
      </c>
      <c r="F394" s="8" t="s">
        <v>8</v>
      </c>
      <c r="G394" s="5" t="str">
        <f>[1]!GetURL(A394)</f>
        <v>http://starwars.wikia.com/wiki/Lwhekk/Canon#</v>
      </c>
      <c r="H394" s="5" t="str">
        <f>[1]!GetURL(E394,"")</f>
        <v/>
      </c>
    </row>
    <row r="395" spans="1:8" x14ac:dyDescent="0.35">
      <c r="A395" s="6" t="s">
        <v>625</v>
      </c>
      <c r="B395" s="6" t="s">
        <v>20</v>
      </c>
      <c r="C395" s="8" t="s">
        <v>8</v>
      </c>
      <c r="D395" s="8" t="s">
        <v>8</v>
      </c>
      <c r="E395" s="6" t="s">
        <v>44</v>
      </c>
      <c r="F395" s="8" t="s">
        <v>8</v>
      </c>
      <c r="G395" s="5" t="str">
        <f>[1]!GetURL(A395)</f>
        <v>http://starwars.wikia.com/wiki/Lysatra#</v>
      </c>
      <c r="H395" s="5" t="str">
        <f>[1]!GetURL(E395,"")</f>
        <v>http://starwars.wikia.com/wiki/Human#</v>
      </c>
    </row>
    <row r="396" spans="1:8" x14ac:dyDescent="0.35">
      <c r="A396" s="6" t="s">
        <v>626</v>
      </c>
      <c r="B396" s="8" t="s">
        <v>8</v>
      </c>
      <c r="C396" s="8" t="s">
        <v>8</v>
      </c>
      <c r="D396" s="8" t="s">
        <v>8</v>
      </c>
      <c r="E396" s="6" t="s">
        <v>627</v>
      </c>
      <c r="F396" s="6" t="s">
        <v>628</v>
      </c>
      <c r="G396" s="5" t="str">
        <f>[1]!GetURL(A396)</f>
        <v>http://starwars.wikia.com/wiki/Mahranee#</v>
      </c>
      <c r="H396" s="5" t="str">
        <f>[1]!GetURL(E396,"")</f>
        <v>http://starwars.wikia.com/wiki/Mahran#</v>
      </c>
    </row>
    <row r="397" spans="1:8" x14ac:dyDescent="0.35">
      <c r="A397" s="6" t="s">
        <v>629</v>
      </c>
      <c r="B397" s="6" t="s">
        <v>11</v>
      </c>
      <c r="C397" s="8" t="s">
        <v>8</v>
      </c>
      <c r="D397" s="8" t="s">
        <v>8</v>
      </c>
      <c r="E397" s="8" t="s">
        <v>8</v>
      </c>
      <c r="F397" s="8" t="s">
        <v>8</v>
      </c>
      <c r="G397" s="5" t="str">
        <f>[1]!GetURL(A397)</f>
        <v>http://starwars.wikia.com/wiki/Makem_Te#</v>
      </c>
      <c r="H397" s="5" t="str">
        <f>[1]!GetURL(E397,"")</f>
        <v/>
      </c>
    </row>
    <row r="398" spans="1:8" x14ac:dyDescent="0.35">
      <c r="A398" s="6" t="s">
        <v>630</v>
      </c>
      <c r="B398" s="6" t="s">
        <v>11</v>
      </c>
      <c r="C398" s="8" t="s">
        <v>8</v>
      </c>
      <c r="D398" s="8" t="s">
        <v>8</v>
      </c>
      <c r="E398" s="8" t="s">
        <v>8</v>
      </c>
      <c r="F398" s="8" t="s">
        <v>8</v>
      </c>
      <c r="G398" s="5" t="str">
        <f>[1]!GetURL(A398)</f>
        <v>http://starwars.wikia.com/wiki/Malachor#</v>
      </c>
      <c r="H398" s="5" t="str">
        <f>[1]!GetURL(E398,"")</f>
        <v/>
      </c>
    </row>
    <row r="399" spans="1:8" x14ac:dyDescent="0.35">
      <c r="A399" s="6" t="s">
        <v>631</v>
      </c>
      <c r="B399" s="6" t="s">
        <v>16</v>
      </c>
      <c r="C399" s="6" t="s">
        <v>632</v>
      </c>
      <c r="D399" s="6" t="s">
        <v>633</v>
      </c>
      <c r="E399" s="8" t="s">
        <v>634</v>
      </c>
      <c r="F399" s="8" t="s">
        <v>8</v>
      </c>
      <c r="G399" s="5" t="str">
        <f>[1]!GetURL(A399)</f>
        <v>http://starwars.wikia.com/wiki/Malastare#</v>
      </c>
      <c r="H399" s="5" t="str">
        <f>[1]!GetURL(E399,"")</f>
        <v/>
      </c>
    </row>
    <row r="400" spans="1:8" x14ac:dyDescent="0.35">
      <c r="A400" s="6" t="s">
        <v>635</v>
      </c>
      <c r="B400" s="8" t="s">
        <v>8</v>
      </c>
      <c r="C400" s="8" t="s">
        <v>8</v>
      </c>
      <c r="D400" s="8" t="s">
        <v>8</v>
      </c>
      <c r="E400" s="8" t="s">
        <v>636</v>
      </c>
      <c r="F400" s="6" t="s">
        <v>637</v>
      </c>
      <c r="G400" s="5" t="str">
        <f>[1]!GetURL(A400)</f>
        <v>http://starwars.wikia.com/wiki/Malpaz#</v>
      </c>
      <c r="H400" s="5" t="str">
        <f>[1]!GetURL(E400,"")</f>
        <v/>
      </c>
    </row>
    <row r="401" spans="1:8" x14ac:dyDescent="0.35">
      <c r="A401" s="6" t="s">
        <v>638</v>
      </c>
      <c r="B401" s="6" t="s">
        <v>58</v>
      </c>
      <c r="C401" s="8" t="s">
        <v>8</v>
      </c>
      <c r="D401" s="8" t="s">
        <v>8</v>
      </c>
      <c r="E401" s="6" t="s">
        <v>639</v>
      </c>
      <c r="F401" s="8" t="s">
        <v>8</v>
      </c>
      <c r="G401" s="5" t="str">
        <f>[1]!GetURL(A401)</f>
        <v>http://starwars.wikia.com/wiki/Manaan#</v>
      </c>
      <c r="H401" s="5" t="str">
        <f>[1]!GetURL(E401,"")</f>
        <v>http://starwars.wikia.com/wiki/Selkath#</v>
      </c>
    </row>
    <row r="402" spans="1:8" x14ac:dyDescent="0.35">
      <c r="A402" s="6" t="s">
        <v>640</v>
      </c>
      <c r="B402" s="6" t="s">
        <v>16</v>
      </c>
      <c r="C402" s="8" t="s">
        <v>8</v>
      </c>
      <c r="D402" s="8" t="s">
        <v>8</v>
      </c>
      <c r="E402" s="8" t="s">
        <v>8</v>
      </c>
      <c r="F402" s="8" t="s">
        <v>8</v>
      </c>
      <c r="G402" s="5" t="str">
        <f>[1]!GetURL(A402)</f>
        <v>http://starwars.wikia.com/wiki/Manda#</v>
      </c>
      <c r="H402" s="5" t="str">
        <f>[1]!GetURL(E402,"")</f>
        <v/>
      </c>
    </row>
    <row r="403" spans="1:8" x14ac:dyDescent="0.35">
      <c r="A403" s="6" t="s">
        <v>641</v>
      </c>
      <c r="B403" s="6" t="s">
        <v>11</v>
      </c>
      <c r="C403" s="6" t="s">
        <v>236</v>
      </c>
      <c r="D403" s="6" t="s">
        <v>508</v>
      </c>
      <c r="E403" s="6" t="s">
        <v>44</v>
      </c>
      <c r="F403" s="6" t="s">
        <v>642</v>
      </c>
      <c r="G403" s="5" t="str">
        <f>[1]!GetURL(A403)</f>
        <v>http://starwars.wikia.com/wiki/Mandalore#</v>
      </c>
      <c r="H403" s="5" t="str">
        <f>[1]!GetURL(E403,"")</f>
        <v>http://starwars.wikia.com/wiki/Human#</v>
      </c>
    </row>
    <row r="404" spans="1:8" x14ac:dyDescent="0.35">
      <c r="A404" s="6" t="s">
        <v>643</v>
      </c>
      <c r="B404" s="6" t="s">
        <v>11</v>
      </c>
      <c r="C404" s="8" t="s">
        <v>8</v>
      </c>
      <c r="D404" s="8" t="s">
        <v>8</v>
      </c>
      <c r="E404" s="8" t="s">
        <v>8</v>
      </c>
      <c r="F404" s="8" t="s">
        <v>8</v>
      </c>
      <c r="G404" s="5" t="str">
        <f>[1]!GetURL(A404)</f>
        <v>http://starwars.wikia.com/wiki/Manpha#</v>
      </c>
      <c r="H404" s="5" t="str">
        <f>[1]!GetURL(E404,"")</f>
        <v/>
      </c>
    </row>
    <row r="405" spans="1:8" x14ac:dyDescent="0.35">
      <c r="A405" s="6" t="s">
        <v>644</v>
      </c>
      <c r="B405" s="6" t="s">
        <v>11</v>
      </c>
      <c r="C405" s="6" t="s">
        <v>645</v>
      </c>
      <c r="D405" s="8" t="s">
        <v>8</v>
      </c>
      <c r="E405" s="8" t="s">
        <v>8</v>
      </c>
      <c r="F405" s="8" t="s">
        <v>8</v>
      </c>
      <c r="G405" s="5" t="str">
        <f>[1]!GetURL(A405)</f>
        <v>http://starwars.wikia.com/wiki/Mantooine/Canon#</v>
      </c>
      <c r="H405" s="5" t="str">
        <f>[1]!GetURL(E405,"")</f>
        <v/>
      </c>
    </row>
    <row r="406" spans="1:8" x14ac:dyDescent="0.35">
      <c r="A406" s="6" t="s">
        <v>646</v>
      </c>
      <c r="B406" s="8" t="s">
        <v>8</v>
      </c>
      <c r="C406" s="8" t="s">
        <v>8</v>
      </c>
      <c r="D406" s="8" t="s">
        <v>8</v>
      </c>
      <c r="E406" s="8" t="s">
        <v>8</v>
      </c>
      <c r="F406" s="8" t="s">
        <v>8</v>
      </c>
      <c r="G406" s="5" t="str">
        <f>[1]!GetURL(A406)</f>
        <v>http://starwars.wikia.com/wiki/Mardona_III#</v>
      </c>
      <c r="H406" s="5" t="str">
        <f>[1]!GetURL(E406,"")</f>
        <v/>
      </c>
    </row>
    <row r="407" spans="1:8" x14ac:dyDescent="0.35">
      <c r="A407" s="6" t="s">
        <v>647</v>
      </c>
      <c r="B407" s="6" t="s">
        <v>11</v>
      </c>
      <c r="C407" s="6" t="s">
        <v>648</v>
      </c>
      <c r="D407" s="6" t="s">
        <v>649</v>
      </c>
      <c r="E407" s="8" t="s">
        <v>650</v>
      </c>
      <c r="F407" s="8" t="s">
        <v>8</v>
      </c>
      <c r="G407" s="5" t="str">
        <f>[1]!GetURL(A407)</f>
        <v>http://starwars.wikia.com/wiki/Maridun#</v>
      </c>
      <c r="H407" s="5" t="str">
        <f>[1]!GetURL(E407,"")</f>
        <v/>
      </c>
    </row>
    <row r="408" spans="1:8" x14ac:dyDescent="0.35">
      <c r="A408" s="6" t="s">
        <v>651</v>
      </c>
      <c r="B408" s="8" t="s">
        <v>8</v>
      </c>
      <c r="C408" s="8" t="s">
        <v>8</v>
      </c>
      <c r="D408" s="8" t="s">
        <v>8</v>
      </c>
      <c r="E408" s="8" t="s">
        <v>8</v>
      </c>
      <c r="F408" s="8" t="s">
        <v>8</v>
      </c>
      <c r="G408" s="5" t="str">
        <f>[1]!GetURL(A408)</f>
        <v>http://starwars.wikia.com/wiki/Marleyvane#</v>
      </c>
      <c r="H408" s="5" t="str">
        <f>[1]!GetURL(E408,"")</f>
        <v/>
      </c>
    </row>
    <row r="409" spans="1:8" x14ac:dyDescent="0.35">
      <c r="A409" s="6" t="s">
        <v>652</v>
      </c>
      <c r="B409" s="6" t="s">
        <v>11</v>
      </c>
      <c r="C409" s="6" t="s">
        <v>56</v>
      </c>
      <c r="D409" s="6" t="s">
        <v>653</v>
      </c>
      <c r="E409" s="6" t="s">
        <v>654</v>
      </c>
      <c r="F409" s="8" t="s">
        <v>8</v>
      </c>
      <c r="G409" s="5" t="str">
        <f>[1]!GetURL(A409)</f>
        <v>http://starwars.wikia.com/wiki/Mataou#</v>
      </c>
      <c r="H409" s="5" t="str">
        <f>[1]!GetURL(E409,"")</f>
        <v>http://starwars.wikia.com/wiki/Hutt#</v>
      </c>
    </row>
    <row r="410" spans="1:8" x14ac:dyDescent="0.35">
      <c r="A410" s="6" t="s">
        <v>655</v>
      </c>
      <c r="B410" s="8" t="s">
        <v>8</v>
      </c>
      <c r="C410" s="8" t="s">
        <v>8</v>
      </c>
      <c r="D410" s="8" t="s">
        <v>8</v>
      </c>
      <c r="E410" s="8" t="s">
        <v>8</v>
      </c>
      <c r="F410" s="8" t="s">
        <v>8</v>
      </c>
      <c r="G410" s="5" t="str">
        <f>[1]!GetURL(A410)</f>
        <v>http://starwars.wikia.com/wiki/Mathas#</v>
      </c>
      <c r="H410" s="5" t="str">
        <f>[1]!GetURL(E410,"")</f>
        <v/>
      </c>
    </row>
    <row r="411" spans="1:8" x14ac:dyDescent="0.35">
      <c r="A411" s="6" t="s">
        <v>656</v>
      </c>
      <c r="B411" s="8" t="s">
        <v>8</v>
      </c>
      <c r="C411" s="8" t="s">
        <v>8</v>
      </c>
      <c r="D411" s="6" t="s">
        <v>657</v>
      </c>
      <c r="E411" s="6" t="s">
        <v>654</v>
      </c>
      <c r="F411" s="8" t="s">
        <v>8</v>
      </c>
      <c r="G411" s="5" t="str">
        <f>[1]!GetURL(A411)</f>
        <v>http://starwars.wikia.com/wiki/Megalox_Beta#</v>
      </c>
      <c r="H411" s="5" t="str">
        <f>[1]!GetURL(E411,"")</f>
        <v>http://starwars.wikia.com/wiki/Hutt#</v>
      </c>
    </row>
    <row r="412" spans="1:8" x14ac:dyDescent="0.35">
      <c r="A412" s="6" t="s">
        <v>658</v>
      </c>
      <c r="B412" s="8" t="s">
        <v>8</v>
      </c>
      <c r="C412" s="8" t="s">
        <v>8</v>
      </c>
      <c r="D412" s="8" t="s">
        <v>8</v>
      </c>
      <c r="E412" s="8" t="s">
        <v>8</v>
      </c>
      <c r="F412" s="8" t="s">
        <v>8</v>
      </c>
      <c r="G412" s="5" t="str">
        <f>[1]!GetURL(A412)</f>
        <v>http://starwars.wikia.com/wiki/Mendavi#</v>
      </c>
      <c r="H412" s="5" t="str">
        <f>[1]!GetURL(E412,"")</f>
        <v/>
      </c>
    </row>
    <row r="413" spans="1:8" x14ac:dyDescent="0.35">
      <c r="A413" s="6" t="s">
        <v>659</v>
      </c>
      <c r="B413" s="8" t="s">
        <v>8</v>
      </c>
      <c r="C413" s="8" t="s">
        <v>8</v>
      </c>
      <c r="D413" s="8" t="s">
        <v>8</v>
      </c>
      <c r="E413" s="8" t="s">
        <v>8</v>
      </c>
      <c r="F413" s="8" t="s">
        <v>8</v>
      </c>
      <c r="G413" s="5" t="str">
        <f>[1]!GetURL(A413)</f>
        <v>http://starwars.wikia.com/wiki/Mennar-Daye#</v>
      </c>
      <c r="H413" s="5" t="str">
        <f>[1]!GetURL(E413,"")</f>
        <v/>
      </c>
    </row>
    <row r="414" spans="1:8" x14ac:dyDescent="0.35">
      <c r="A414" s="6" t="s">
        <v>660</v>
      </c>
      <c r="B414" s="8" t="s">
        <v>8</v>
      </c>
      <c r="C414" s="8" t="s">
        <v>8</v>
      </c>
      <c r="D414" s="8" t="s">
        <v>8</v>
      </c>
      <c r="E414" s="6" t="s">
        <v>661</v>
      </c>
      <c r="F414" s="8" t="s">
        <v>8</v>
      </c>
      <c r="G414" s="5" t="str">
        <f>[1]!GetURL(A414)</f>
        <v>http://starwars.wikia.com/wiki/Merj#</v>
      </c>
      <c r="H414" s="5" t="str">
        <f>[1]!GetURL(E414,"")</f>
        <v>http://starwars.wikia.com/wiki/Morseerian#</v>
      </c>
    </row>
    <row r="415" spans="1:8" x14ac:dyDescent="0.35">
      <c r="A415" s="6" t="s">
        <v>662</v>
      </c>
      <c r="B415" s="6" t="s">
        <v>16</v>
      </c>
      <c r="C415" s="8" t="s">
        <v>8</v>
      </c>
      <c r="D415" s="8" t="s">
        <v>8</v>
      </c>
      <c r="E415" s="8" t="s">
        <v>8</v>
      </c>
      <c r="F415" s="8" t="s">
        <v>8</v>
      </c>
      <c r="G415" s="5" t="str">
        <f>[1]!GetURL(A415)</f>
        <v>http://starwars.wikia.com/wiki/Metalorn#</v>
      </c>
      <c r="H415" s="5" t="str">
        <f>[1]!GetURL(E415,"")</f>
        <v/>
      </c>
    </row>
    <row r="416" spans="1:8" x14ac:dyDescent="0.35">
      <c r="A416" s="6" t="s">
        <v>663</v>
      </c>
      <c r="B416" s="6" t="s">
        <v>11</v>
      </c>
      <c r="C416" s="6" t="s">
        <v>56</v>
      </c>
      <c r="D416" s="8" t="s">
        <v>8</v>
      </c>
      <c r="E416" s="8" t="s">
        <v>8</v>
      </c>
      <c r="F416" s="8" t="s">
        <v>8</v>
      </c>
      <c r="G416" s="5" t="str">
        <f>[1]!GetURL(A416)</f>
        <v>http://starwars.wikia.com/wiki/Mexeluine#</v>
      </c>
      <c r="H416" s="5" t="str">
        <f>[1]!GetURL(E416,"")</f>
        <v/>
      </c>
    </row>
    <row r="417" spans="1:8" x14ac:dyDescent="0.35">
      <c r="A417" s="6" t="s">
        <v>664</v>
      </c>
      <c r="B417" s="6" t="s">
        <v>11</v>
      </c>
      <c r="C417" s="6" t="s">
        <v>56</v>
      </c>
      <c r="D417" s="8" t="s">
        <v>8</v>
      </c>
      <c r="E417" s="8" t="s">
        <v>8</v>
      </c>
      <c r="F417" s="8" t="s">
        <v>8</v>
      </c>
      <c r="G417" s="5" t="str">
        <f>[1]!GetURL(A417)</f>
        <v>http://starwars.wikia.com/wiki/Mijos#</v>
      </c>
      <c r="H417" s="5" t="str">
        <f>[1]!GetURL(E417,"")</f>
        <v/>
      </c>
    </row>
    <row r="418" spans="1:8" x14ac:dyDescent="0.35">
      <c r="A418" s="6" t="s">
        <v>665</v>
      </c>
      <c r="B418" s="6" t="s">
        <v>11</v>
      </c>
      <c r="C418" s="8" t="s">
        <v>8</v>
      </c>
      <c r="D418" s="8" t="s">
        <v>8</v>
      </c>
      <c r="E418" s="6" t="s">
        <v>666</v>
      </c>
      <c r="F418" s="8" t="s">
        <v>8</v>
      </c>
      <c r="G418" s="5" t="str">
        <f>[1]!GetURL(A418)</f>
        <v>http://starwars.wikia.com/wiki/Mirial#</v>
      </c>
      <c r="H418" s="5" t="str">
        <f>[1]!GetURL(E418,"")</f>
        <v>http://starwars.wikia.com/wiki/Mirialan#</v>
      </c>
    </row>
    <row r="419" spans="1:8" x14ac:dyDescent="0.35">
      <c r="A419" s="6" t="s">
        <v>667</v>
      </c>
      <c r="B419" s="8" t="s">
        <v>8</v>
      </c>
      <c r="C419" s="6" t="s">
        <v>668</v>
      </c>
      <c r="D419" s="6" t="s">
        <v>669</v>
      </c>
      <c r="E419" s="8" t="s">
        <v>8</v>
      </c>
      <c r="F419" s="8" t="s">
        <v>8</v>
      </c>
      <c r="G419" s="5" t="str">
        <f>[1]!GetURL(A419)</f>
        <v>http://starwars.wikia.com/wiki/Mirrin_Prime#</v>
      </c>
      <c r="H419" s="5" t="str">
        <f>[1]!GetURL(E419,"")</f>
        <v/>
      </c>
    </row>
    <row r="420" spans="1:8" x14ac:dyDescent="0.35">
      <c r="A420" s="6" t="s">
        <v>670</v>
      </c>
      <c r="B420" s="6" t="s">
        <v>11</v>
      </c>
      <c r="C420" s="6" t="s">
        <v>56</v>
      </c>
      <c r="D420" s="6" t="s">
        <v>146</v>
      </c>
      <c r="E420" s="8" t="s">
        <v>8</v>
      </c>
      <c r="F420" s="8" t="s">
        <v>8</v>
      </c>
      <c r="G420" s="5" t="str">
        <f>[1]!GetURL(A420)</f>
        <v>http://starwars.wikia.com/wiki/Miser#</v>
      </c>
      <c r="H420" s="5" t="str">
        <f>[1]!GetURL(E420,"")</f>
        <v/>
      </c>
    </row>
    <row r="421" spans="1:8" x14ac:dyDescent="0.35">
      <c r="A421" s="6" t="s">
        <v>671</v>
      </c>
      <c r="B421" s="6" t="s">
        <v>11</v>
      </c>
      <c r="C421" s="8" t="s">
        <v>8</v>
      </c>
      <c r="D421" s="8" t="s">
        <v>8</v>
      </c>
      <c r="E421" s="8" t="s">
        <v>8</v>
      </c>
      <c r="F421" s="8" t="s">
        <v>8</v>
      </c>
      <c r="G421" s="5" t="str">
        <f>[1]!GetURL(A421)</f>
        <v>http://starwars.wikia.com/wiki/Moltok#</v>
      </c>
      <c r="H421" s="5" t="str">
        <f>[1]!GetURL(E421,"")</f>
        <v/>
      </c>
    </row>
    <row r="422" spans="1:8" x14ac:dyDescent="0.35">
      <c r="A422" s="6" t="s">
        <v>673</v>
      </c>
      <c r="B422" s="6" t="s">
        <v>11</v>
      </c>
      <c r="C422" s="6" t="s">
        <v>674</v>
      </c>
      <c r="D422" s="6" t="s">
        <v>675</v>
      </c>
      <c r="E422" s="8" t="s">
        <v>676</v>
      </c>
      <c r="F422" s="6" t="s">
        <v>677</v>
      </c>
      <c r="G422" s="5" t="str">
        <f>[1]!GetURL(A422)</f>
        <v>http://starwars.wikia.com/wiki/Mon_Cala#</v>
      </c>
      <c r="H422" s="5" t="str">
        <f>[1]!GetURL(E422,"")</f>
        <v/>
      </c>
    </row>
    <row r="423" spans="1:8" x14ac:dyDescent="0.35">
      <c r="A423" s="6" t="s">
        <v>678</v>
      </c>
      <c r="B423" s="6" t="s">
        <v>16</v>
      </c>
      <c r="C423" s="8" t="s">
        <v>8</v>
      </c>
      <c r="D423" s="8" t="s">
        <v>8</v>
      </c>
      <c r="E423" s="8" t="s">
        <v>8</v>
      </c>
      <c r="F423" s="8" t="s">
        <v>8</v>
      </c>
      <c r="G423" s="5" t="str">
        <f>[1]!GetURL(A423)</f>
        <v>http://starwars.wikia.com/wiki/Mon_Gazza#</v>
      </c>
      <c r="H423" s="5" t="str">
        <f>[1]!GetURL(E423,"")</f>
        <v/>
      </c>
    </row>
    <row r="424" spans="1:8" x14ac:dyDescent="0.35">
      <c r="A424" s="6" t="s">
        <v>672</v>
      </c>
      <c r="B424" s="6" t="s">
        <v>16</v>
      </c>
      <c r="C424" s="8" t="s">
        <v>8</v>
      </c>
      <c r="D424" s="8" t="s">
        <v>8</v>
      </c>
      <c r="E424" s="8" t="s">
        <v>8</v>
      </c>
      <c r="F424" s="8" t="s">
        <v>8</v>
      </c>
      <c r="G424" s="5" t="str">
        <f>[1]!GetURL(A424)</f>
        <v>http://starwars.wikia.com/wiki/Monastery/Canon#</v>
      </c>
      <c r="H424" s="5" t="str">
        <f>[1]!GetURL(E424,"")</f>
        <v/>
      </c>
    </row>
    <row r="425" spans="1:8" x14ac:dyDescent="0.35">
      <c r="A425" s="6" t="s">
        <v>672</v>
      </c>
      <c r="B425" s="6" t="s">
        <v>16</v>
      </c>
      <c r="C425" s="8" t="s">
        <v>8</v>
      </c>
      <c r="D425" s="8" t="s">
        <v>8</v>
      </c>
      <c r="E425" s="8" t="s">
        <v>8</v>
      </c>
      <c r="F425" s="8" t="s">
        <v>8</v>
      </c>
      <c r="G425" s="5" t="str">
        <f>[1]!GetURL(A425)</f>
        <v>http://starwars.wikia.com/wiki/Monastery/Canon#</v>
      </c>
      <c r="H425" s="5" t="str">
        <f>[1]!GetURL(E425,"")</f>
        <v/>
      </c>
    </row>
    <row r="426" spans="1:8" x14ac:dyDescent="0.35">
      <c r="A426" s="6" t="s">
        <v>679</v>
      </c>
      <c r="B426" s="8" t="s">
        <v>8</v>
      </c>
      <c r="C426" s="8" t="s">
        <v>8</v>
      </c>
      <c r="D426" s="8" t="s">
        <v>8</v>
      </c>
      <c r="E426" s="6" t="s">
        <v>44</v>
      </c>
      <c r="F426" s="8" t="s">
        <v>8</v>
      </c>
      <c r="G426" s="5" t="str">
        <f>[1]!GetURL(A426)</f>
        <v>http://starwars.wikia.com/wiki/Montross_(planet)#</v>
      </c>
      <c r="H426" s="5" t="str">
        <f>[1]!GetURL(E426,"")</f>
        <v>http://starwars.wikia.com/wiki/Human#</v>
      </c>
    </row>
    <row r="427" spans="1:8" x14ac:dyDescent="0.35">
      <c r="A427" s="6" t="s">
        <v>680</v>
      </c>
      <c r="B427" s="6" t="s">
        <v>16</v>
      </c>
      <c r="C427" s="6" t="s">
        <v>681</v>
      </c>
      <c r="D427" s="8" t="s">
        <v>8</v>
      </c>
      <c r="E427" s="6" t="s">
        <v>682</v>
      </c>
      <c r="F427" s="8" t="s">
        <v>8</v>
      </c>
      <c r="G427" s="5" t="str">
        <f>[1]!GetURL(A427)</f>
        <v>http://starwars.wikia.com/wiki/Moonus_Mandel#</v>
      </c>
      <c r="H427" s="5" t="str">
        <f>[1]!GetURL(E427,"")</f>
        <v>http://starwars.wikia.com/wiki/Veknoid#</v>
      </c>
    </row>
    <row r="428" spans="1:8" x14ac:dyDescent="0.35">
      <c r="A428" s="6" t="s">
        <v>683</v>
      </c>
      <c r="B428" s="8" t="s">
        <v>8</v>
      </c>
      <c r="C428" s="8" t="s">
        <v>8</v>
      </c>
      <c r="D428" s="8" t="s">
        <v>8</v>
      </c>
      <c r="E428" s="6" t="s">
        <v>44</v>
      </c>
      <c r="F428" s="8" t="s">
        <v>8</v>
      </c>
      <c r="G428" s="5" t="str">
        <f>[1]!GetURL(A428)</f>
        <v>http://starwars.wikia.com/wiki/Moorja#</v>
      </c>
      <c r="H428" s="5" t="str">
        <f>[1]!GetURL(E428,"")</f>
        <v>http://starwars.wikia.com/wiki/Human#</v>
      </c>
    </row>
    <row r="429" spans="1:8" x14ac:dyDescent="0.35">
      <c r="A429" s="6" t="s">
        <v>684</v>
      </c>
      <c r="B429" s="6" t="s">
        <v>11</v>
      </c>
      <c r="C429" s="8" t="s">
        <v>8</v>
      </c>
      <c r="D429" s="8" t="s">
        <v>8</v>
      </c>
      <c r="E429" s="8" t="s">
        <v>8</v>
      </c>
      <c r="F429" s="8" t="s">
        <v>8</v>
      </c>
      <c r="G429" s="5" t="str">
        <f>[1]!GetURL(A429)</f>
        <v>http://starwars.wikia.com/wiki/Moraband#</v>
      </c>
      <c r="H429" s="5" t="str">
        <f>[1]!GetURL(E429,"")</f>
        <v/>
      </c>
    </row>
    <row r="430" spans="1:8" x14ac:dyDescent="0.35">
      <c r="A430" s="6" t="s">
        <v>685</v>
      </c>
      <c r="B430" s="8" t="s">
        <v>8</v>
      </c>
      <c r="C430" s="8" t="s">
        <v>8</v>
      </c>
      <c r="D430" s="8" t="s">
        <v>8</v>
      </c>
      <c r="E430" s="6" t="s">
        <v>686</v>
      </c>
      <c r="F430" s="8" t="s">
        <v>8</v>
      </c>
      <c r="G430" s="5" t="str">
        <f>[1]!GetURL(A430)</f>
        <v>http://starwars.wikia.com/wiki/Moraga#</v>
      </c>
      <c r="H430" s="5" t="str">
        <f>[1]!GetURL(E430,"")</f>
        <v>http://starwars.wikia.com/wiki/Moragan#</v>
      </c>
    </row>
    <row r="431" spans="1:8" x14ac:dyDescent="0.35">
      <c r="A431" s="6" t="s">
        <v>687</v>
      </c>
      <c r="B431" s="8" t="s">
        <v>8</v>
      </c>
      <c r="C431" s="8" t="s">
        <v>8</v>
      </c>
      <c r="D431" s="8" t="s">
        <v>8</v>
      </c>
      <c r="E431" s="8" t="s">
        <v>8</v>
      </c>
      <c r="F431" s="8" t="s">
        <v>8</v>
      </c>
      <c r="G431" s="5" t="str">
        <f>[1]!GetURL(A431)</f>
        <v>http://starwars.wikia.com/wiki/Mordal#</v>
      </c>
      <c r="H431" s="5" t="str">
        <f>[1]!GetURL(E431,"")</f>
        <v/>
      </c>
    </row>
    <row r="432" spans="1:8" x14ac:dyDescent="0.35">
      <c r="A432" s="6" t="s">
        <v>688</v>
      </c>
      <c r="B432" s="8" t="s">
        <v>8</v>
      </c>
      <c r="C432" s="6" t="s">
        <v>90</v>
      </c>
      <c r="D432" s="8" t="s">
        <v>8</v>
      </c>
      <c r="E432" s="8" t="s">
        <v>8</v>
      </c>
      <c r="F432" s="8" t="s">
        <v>8</v>
      </c>
      <c r="G432" s="5" t="str">
        <f>[1]!GetURL(A432)</f>
        <v>http://starwars.wikia.com/wiki/Morellia#</v>
      </c>
      <c r="H432" s="5" t="str">
        <f>[1]!GetURL(E432,"")</f>
        <v/>
      </c>
    </row>
    <row r="433" spans="1:8" x14ac:dyDescent="0.35">
      <c r="A433" s="6" t="s">
        <v>689</v>
      </c>
      <c r="B433" s="6" t="s">
        <v>20</v>
      </c>
      <c r="C433" s="8" t="s">
        <v>8</v>
      </c>
      <c r="D433" s="6" t="s">
        <v>690</v>
      </c>
      <c r="E433" s="6" t="s">
        <v>691</v>
      </c>
      <c r="F433" s="8" t="s">
        <v>8</v>
      </c>
      <c r="G433" s="5" t="str">
        <f>[1]!GetURL(A433)</f>
        <v>http://starwars.wikia.com/wiki/Mortis#</v>
      </c>
      <c r="H433" s="5" t="str">
        <f>[1]!GetURL(E433,"")</f>
        <v>http://starwars.wikia.com/wiki/Force_wielder#</v>
      </c>
    </row>
    <row r="434" spans="1:8" x14ac:dyDescent="0.35">
      <c r="A434" s="6" t="s">
        <v>692</v>
      </c>
      <c r="B434" s="6" t="s">
        <v>14</v>
      </c>
      <c r="C434" s="8" t="s">
        <v>8</v>
      </c>
      <c r="D434" s="8" t="s">
        <v>8</v>
      </c>
      <c r="E434" s="8" t="s">
        <v>8</v>
      </c>
      <c r="F434" s="8" t="s">
        <v>8</v>
      </c>
      <c r="G434" s="5" t="str">
        <f>[1]!GetURL(A434)</f>
        <v>http://starwars.wikia.com/wiki/Mrisst#</v>
      </c>
      <c r="H434" s="5" t="str">
        <f>[1]!GetURL(E434,"")</f>
        <v/>
      </c>
    </row>
    <row r="435" spans="1:8" x14ac:dyDescent="0.35">
      <c r="A435" s="6" t="s">
        <v>693</v>
      </c>
      <c r="B435" s="6" t="s">
        <v>16</v>
      </c>
      <c r="C435" s="8" t="s">
        <v>8</v>
      </c>
      <c r="D435" s="8" t="s">
        <v>8</v>
      </c>
      <c r="E435" s="8" t="s">
        <v>8</v>
      </c>
      <c r="F435" s="8" t="s">
        <v>8</v>
      </c>
      <c r="G435" s="5" t="str">
        <f>[1]!GetURL(A435)</f>
        <v>http://starwars.wikia.com/wiki/Mugaar#</v>
      </c>
      <c r="H435" s="5" t="str">
        <f>[1]!GetURL(E435,"")</f>
        <v/>
      </c>
    </row>
    <row r="436" spans="1:8" x14ac:dyDescent="0.35">
      <c r="A436" s="6" t="s">
        <v>694</v>
      </c>
      <c r="B436" s="6" t="s">
        <v>11</v>
      </c>
      <c r="C436" s="8" t="s">
        <v>8</v>
      </c>
      <c r="D436" s="6" t="s">
        <v>695</v>
      </c>
      <c r="E436" s="8" t="s">
        <v>64</v>
      </c>
      <c r="F436" s="8" t="s">
        <v>8</v>
      </c>
      <c r="G436" s="5" t="str">
        <f>[1]!GetURL(A436)</f>
        <v>http://starwars.wikia.com/wiki/Murkhana#</v>
      </c>
      <c r="H436" s="5" t="str">
        <f>[1]!GetURL(E436,"")</f>
        <v/>
      </c>
    </row>
    <row r="437" spans="1:8" x14ac:dyDescent="0.35">
      <c r="A437" s="6" t="s">
        <v>696</v>
      </c>
      <c r="B437" s="6" t="s">
        <v>11</v>
      </c>
      <c r="C437" s="6" t="s">
        <v>595</v>
      </c>
      <c r="D437" s="6" t="s">
        <v>596</v>
      </c>
      <c r="E437" s="6" t="s">
        <v>697</v>
      </c>
      <c r="F437" s="6" t="s">
        <v>698</v>
      </c>
      <c r="G437" s="5" t="str">
        <f>[1]!GetURL(A437)</f>
        <v>http://starwars.wikia.com/wiki/Mustafar#</v>
      </c>
      <c r="H437" s="5" t="str">
        <f>[1]!GetURL(E437,"")</f>
        <v>http://starwars.wikia.com/wiki/Mustafarian#</v>
      </c>
    </row>
    <row r="438" spans="1:8" x14ac:dyDescent="0.35">
      <c r="A438" s="6" t="s">
        <v>699</v>
      </c>
      <c r="B438" s="6" t="s">
        <v>11</v>
      </c>
      <c r="C438" s="8" t="s">
        <v>8</v>
      </c>
      <c r="D438" s="8" t="s">
        <v>8</v>
      </c>
      <c r="E438" s="8" t="s">
        <v>700</v>
      </c>
      <c r="F438" s="8" t="s">
        <v>8</v>
      </c>
      <c r="G438" s="5" t="str">
        <f>[1]!GetURL(A438)</f>
        <v>http://starwars.wikia.com/wiki/Muunilinst#</v>
      </c>
      <c r="H438" s="5" t="str">
        <f>[1]!GetURL(E438,"")</f>
        <v/>
      </c>
    </row>
    <row r="439" spans="1:8" x14ac:dyDescent="0.35">
      <c r="A439" s="6" t="s">
        <v>701</v>
      </c>
      <c r="B439" s="6" t="s">
        <v>11</v>
      </c>
      <c r="C439" s="8" t="s">
        <v>8</v>
      </c>
      <c r="D439" s="8" t="s">
        <v>8</v>
      </c>
      <c r="E439" s="6" t="s">
        <v>702</v>
      </c>
      <c r="F439" s="8" t="s">
        <v>8</v>
      </c>
      <c r="G439" s="5" t="str">
        <f>[1]!GetURL(A439)</f>
        <v>http://starwars.wikia.com/wiki/Mygeeto#</v>
      </c>
      <c r="H439" s="5" t="str">
        <f>[1]!GetURL(E439,"")</f>
        <v>http://starwars.wikia.com/wiki/Lurmen#</v>
      </c>
    </row>
    <row r="440" spans="1:8" x14ac:dyDescent="0.35">
      <c r="A440" s="6" t="s">
        <v>703</v>
      </c>
      <c r="B440" s="8" t="s">
        <v>8</v>
      </c>
      <c r="C440" s="8" t="s">
        <v>8</v>
      </c>
      <c r="D440" s="6" t="s">
        <v>704</v>
      </c>
      <c r="E440" s="6" t="s">
        <v>44</v>
      </c>
      <c r="F440" s="8" t="s">
        <v>8</v>
      </c>
      <c r="G440" s="5" t="str">
        <f>[1]!GetURL(A440)</f>
        <v>http://starwars.wikia.com/wiki/Mykapo#</v>
      </c>
      <c r="H440" s="5" t="str">
        <f>[1]!GetURL(E440,"")</f>
        <v>http://starwars.wikia.com/wiki/Human#</v>
      </c>
    </row>
    <row r="441" spans="1:8" x14ac:dyDescent="0.35">
      <c r="A441" s="6" t="s">
        <v>705</v>
      </c>
      <c r="B441" s="6" t="s">
        <v>11</v>
      </c>
      <c r="C441" s="8" t="s">
        <v>8</v>
      </c>
      <c r="D441" s="8" t="s">
        <v>8</v>
      </c>
      <c r="E441" s="8" t="s">
        <v>8</v>
      </c>
      <c r="F441" s="8" t="s">
        <v>8</v>
      </c>
      <c r="G441" s="5" t="str">
        <f>[1]!GetURL(A441)</f>
        <v>http://starwars.wikia.com/wiki/Mytus/Canon?action=edit&amp;redlink=1#</v>
      </c>
      <c r="H441" s="5" t="str">
        <f>[1]!GetURL(E441,"")</f>
        <v/>
      </c>
    </row>
    <row r="442" spans="1:8" x14ac:dyDescent="0.35">
      <c r="A442" s="6" t="s">
        <v>706</v>
      </c>
      <c r="B442" s="8" t="s">
        <v>8</v>
      </c>
      <c r="C442" s="8" t="s">
        <v>8</v>
      </c>
      <c r="D442" s="8" t="s">
        <v>8</v>
      </c>
      <c r="E442" s="6" t="s">
        <v>44</v>
      </c>
      <c r="F442" s="8" t="s">
        <v>8</v>
      </c>
      <c r="G442" s="5" t="str">
        <f>[1]!GetURL(A442)</f>
        <v>http://starwars.wikia.com/wiki/Naalol#</v>
      </c>
      <c r="H442" s="5" t="str">
        <f>[1]!GetURL(E442,"")</f>
        <v>http://starwars.wikia.com/wiki/Human#</v>
      </c>
    </row>
    <row r="443" spans="1:8" x14ac:dyDescent="0.35">
      <c r="A443" s="6" t="s">
        <v>707</v>
      </c>
      <c r="B443" s="6" t="s">
        <v>16</v>
      </c>
      <c r="C443" s="8" t="s">
        <v>8</v>
      </c>
      <c r="D443" s="8" t="s">
        <v>8</v>
      </c>
      <c r="E443" s="8" t="s">
        <v>8</v>
      </c>
      <c r="F443" s="8" t="s">
        <v>8</v>
      </c>
      <c r="G443" s="5" t="str">
        <f>[1]!GetURL(A443)</f>
        <v>http://starwars.wikia.com/wiki/Naator#</v>
      </c>
      <c r="H443" s="5" t="str">
        <f>[1]!GetURL(E443,"")</f>
        <v/>
      </c>
    </row>
    <row r="444" spans="1:8" ht="29" x14ac:dyDescent="0.35">
      <c r="A444" s="6" t="s">
        <v>708</v>
      </c>
      <c r="B444" s="6" t="s">
        <v>16</v>
      </c>
      <c r="C444" s="6" t="s">
        <v>709</v>
      </c>
      <c r="D444" s="6" t="s">
        <v>710</v>
      </c>
      <c r="E444" s="8" t="s">
        <v>711</v>
      </c>
      <c r="F444" s="8" t="s">
        <v>1203</v>
      </c>
      <c r="G444" s="5" t="str">
        <f>[1]!GetURL(A444)</f>
        <v>http://starwars.wikia.com/wiki/Naboo#</v>
      </c>
      <c r="H444" s="5" t="str">
        <f>[1]!GetURL(E444,"")</f>
        <v/>
      </c>
    </row>
    <row r="445" spans="1:8" x14ac:dyDescent="0.35">
      <c r="A445" s="6" t="s">
        <v>713</v>
      </c>
      <c r="B445" s="6" t="s">
        <v>11</v>
      </c>
      <c r="C445" s="8" t="s">
        <v>8</v>
      </c>
      <c r="D445" s="6" t="s">
        <v>714</v>
      </c>
      <c r="E445" s="8" t="s">
        <v>715</v>
      </c>
      <c r="F445" s="8" t="s">
        <v>8</v>
      </c>
      <c r="G445" s="5" t="str">
        <f>[1]!GetURL(A445)</f>
        <v>http://starwars.wikia.com/wiki/Nag_Ubdur#</v>
      </c>
      <c r="H445" s="5" t="str">
        <f>[1]!GetURL(E445,"")</f>
        <v/>
      </c>
    </row>
    <row r="446" spans="1:8" ht="29" x14ac:dyDescent="0.35">
      <c r="A446" s="6" t="s">
        <v>716</v>
      </c>
      <c r="B446" s="6" t="s">
        <v>16</v>
      </c>
      <c r="C446" s="8" t="s">
        <v>717</v>
      </c>
      <c r="D446" s="6" t="s">
        <v>718</v>
      </c>
      <c r="E446" s="8" t="s">
        <v>8</v>
      </c>
      <c r="F446" s="8" t="s">
        <v>8</v>
      </c>
      <c r="G446" s="5" t="str">
        <f>[1]!GetURL(A446)</f>
        <v>http://starwars.wikia.com/wiki/NaJedha#</v>
      </c>
      <c r="H446" s="5" t="str">
        <f>[1]!GetURL(E446,"")</f>
        <v/>
      </c>
    </row>
    <row r="447" spans="1:8" x14ac:dyDescent="0.35">
      <c r="A447" s="6" t="s">
        <v>719</v>
      </c>
      <c r="B447" s="6" t="s">
        <v>16</v>
      </c>
      <c r="C447" s="8" t="s">
        <v>8</v>
      </c>
      <c r="D447" s="8" t="s">
        <v>8</v>
      </c>
      <c r="E447" s="6" t="s">
        <v>720</v>
      </c>
      <c r="F447" s="6" t="s">
        <v>721</v>
      </c>
      <c r="G447" s="5" t="str">
        <f>[1]!GetURL(A447)</f>
        <v>http://starwars.wikia.com/wiki/Nakadia#</v>
      </c>
      <c r="H447" s="5" t="str">
        <f>[1]!GetURL(E447,"")</f>
        <v>http://starwars.wikia.com/wiki/Nakadian#</v>
      </c>
    </row>
    <row r="448" spans="1:8" x14ac:dyDescent="0.35">
      <c r="A448" s="6" t="s">
        <v>722</v>
      </c>
      <c r="B448" s="6" t="s">
        <v>11</v>
      </c>
      <c r="C448" s="6" t="s">
        <v>264</v>
      </c>
      <c r="D448" s="8" t="s">
        <v>8</v>
      </c>
      <c r="E448" s="8" t="s">
        <v>64</v>
      </c>
      <c r="F448" s="8" t="s">
        <v>8</v>
      </c>
      <c r="G448" s="5" t="str">
        <f>[1]!GetURL(A448)</f>
        <v>http://starwars.wikia.com/wiki/Nal_Hutta#</v>
      </c>
      <c r="H448" s="5" t="str">
        <f>[1]!GetURL(E448,"")</f>
        <v/>
      </c>
    </row>
    <row r="449" spans="1:8" x14ac:dyDescent="0.35">
      <c r="A449" s="6" t="s">
        <v>723</v>
      </c>
      <c r="B449" s="6" t="s">
        <v>11</v>
      </c>
      <c r="C449" s="8" t="s">
        <v>8</v>
      </c>
      <c r="D449" s="8" t="s">
        <v>8</v>
      </c>
      <c r="E449" s="8" t="s">
        <v>8</v>
      </c>
      <c r="F449" s="8" t="s">
        <v>8</v>
      </c>
      <c r="G449" s="5" t="str">
        <f>[1]!GetURL(A449)</f>
        <v>http://starwars.wikia.com/wiki/Nam_Chorios#</v>
      </c>
      <c r="H449" s="5" t="str">
        <f>[1]!GetURL(E449,"")</f>
        <v/>
      </c>
    </row>
    <row r="450" spans="1:8" x14ac:dyDescent="0.35">
      <c r="A450" s="6" t="s">
        <v>724</v>
      </c>
      <c r="B450" s="6" t="s">
        <v>16</v>
      </c>
      <c r="C450" s="8" t="s">
        <v>8</v>
      </c>
      <c r="D450" s="8" t="s">
        <v>8</v>
      </c>
      <c r="E450" s="8" t="s">
        <v>8</v>
      </c>
      <c r="F450" s="8" t="s">
        <v>8</v>
      </c>
      <c r="G450" s="5" t="str">
        <f>[1]!GetURL(A450)</f>
        <v>http://starwars.wikia.com/wiki/Namadii/Canon?action=edit&amp;redlink=1#</v>
      </c>
      <c r="H450" s="5" t="str">
        <f>[1]!GetURL(E450,"")</f>
        <v/>
      </c>
    </row>
    <row r="451" spans="1:8" x14ac:dyDescent="0.35">
      <c r="A451" s="6" t="s">
        <v>725</v>
      </c>
      <c r="B451" s="6" t="s">
        <v>16</v>
      </c>
      <c r="C451" s="8" t="s">
        <v>8</v>
      </c>
      <c r="D451" s="6" t="s">
        <v>726</v>
      </c>
      <c r="E451" s="8" t="s">
        <v>8</v>
      </c>
      <c r="F451" s="8" t="s">
        <v>8</v>
      </c>
      <c r="G451" s="5" t="str">
        <f>[1]!GetURL(A451)</f>
        <v>http://starwars.wikia.com/wiki/Nanth%27ri#</v>
      </c>
      <c r="H451" s="5" t="str">
        <f>[1]!GetURL(E451,"")</f>
        <v/>
      </c>
    </row>
    <row r="452" spans="1:8" x14ac:dyDescent="0.35">
      <c r="A452" s="6" t="s">
        <v>728</v>
      </c>
      <c r="B452" s="6" t="s">
        <v>11</v>
      </c>
      <c r="C452" s="8" t="s">
        <v>8</v>
      </c>
      <c r="D452" s="8" t="s">
        <v>8</v>
      </c>
      <c r="E452" s="8" t="s">
        <v>729</v>
      </c>
      <c r="F452" s="8" t="s">
        <v>8</v>
      </c>
      <c r="G452" s="5" t="str">
        <f>[1]!GetURL(A452)</f>
        <v>http://starwars.wikia.com/wiki/Nar_Kanji#</v>
      </c>
      <c r="H452" s="5" t="str">
        <f>[1]!GetURL(E452,"")</f>
        <v/>
      </c>
    </row>
    <row r="453" spans="1:8" x14ac:dyDescent="0.35">
      <c r="A453" s="6" t="s">
        <v>727</v>
      </c>
      <c r="B453" s="8" t="s">
        <v>8</v>
      </c>
      <c r="C453" s="8" t="s">
        <v>8</v>
      </c>
      <c r="D453" s="8" t="s">
        <v>8</v>
      </c>
      <c r="E453" s="8" t="s">
        <v>8</v>
      </c>
      <c r="F453" s="8" t="s">
        <v>8</v>
      </c>
      <c r="G453" s="5" t="str">
        <f>[1]!GetURL(A453)</f>
        <v>http://starwars.wikia.com/wiki/Naraka#</v>
      </c>
      <c r="H453" s="5" t="str">
        <f>[1]!GetURL(E453,"")</f>
        <v/>
      </c>
    </row>
    <row r="454" spans="1:8" x14ac:dyDescent="0.35">
      <c r="A454" s="6" t="s">
        <v>730</v>
      </c>
      <c r="B454" s="6" t="s">
        <v>14</v>
      </c>
      <c r="C454" s="8" t="s">
        <v>8</v>
      </c>
      <c r="D454" s="8" t="s">
        <v>8</v>
      </c>
      <c r="E454" s="6" t="s">
        <v>731</v>
      </c>
      <c r="F454" s="8" t="s">
        <v>8</v>
      </c>
      <c r="G454" s="5" t="str">
        <f>[1]!GetURL(A454)</f>
        <v>http://starwars.wikia.com/wiki/Narq#</v>
      </c>
      <c r="H454" s="5" t="str">
        <f>[1]!GetURL(E454,"")</f>
        <v>http://starwars.wikia.com/wiki/Narquois#</v>
      </c>
    </row>
    <row r="455" spans="1:8" x14ac:dyDescent="0.35">
      <c r="A455" s="6" t="s">
        <v>732</v>
      </c>
      <c r="B455" s="6" t="s">
        <v>14</v>
      </c>
      <c r="C455" s="8" t="s">
        <v>8</v>
      </c>
      <c r="D455" s="8" t="s">
        <v>8</v>
      </c>
      <c r="E455" s="6" t="s">
        <v>202</v>
      </c>
      <c r="F455" s="8" t="s">
        <v>8</v>
      </c>
      <c r="G455" s="5" t="str">
        <f>[1]!GetURL(A455)</f>
        <v>http://starwars.wikia.com/wiki/Neimoidia#</v>
      </c>
      <c r="H455" s="5" t="str">
        <f>[1]!GetURL(E455,"")</f>
        <v>http://starwars.wikia.com/wiki/Neimoidian#</v>
      </c>
    </row>
    <row r="456" spans="1:8" x14ac:dyDescent="0.35">
      <c r="A456" s="6" t="s">
        <v>733</v>
      </c>
      <c r="B456" s="8" t="s">
        <v>8</v>
      </c>
      <c r="C456" s="8" t="s">
        <v>8</v>
      </c>
      <c r="D456" s="8" t="s">
        <v>8</v>
      </c>
      <c r="E456" s="6" t="s">
        <v>734</v>
      </c>
      <c r="F456" s="8" t="s">
        <v>8</v>
      </c>
      <c r="G456" s="5" t="str">
        <f>[1]!GetURL(A456)</f>
        <v>http://starwars.wikia.com/wiki/Nelvaan#</v>
      </c>
      <c r="H456" s="5" t="str">
        <f>[1]!GetURL(E456,"")</f>
        <v>http://starwars.wikia.com/wiki/Nelvaanian#</v>
      </c>
    </row>
    <row r="457" spans="1:8" x14ac:dyDescent="0.35">
      <c r="A457" s="6" t="s">
        <v>735</v>
      </c>
      <c r="B457" s="8" t="s">
        <v>8</v>
      </c>
      <c r="C457" s="8" t="s">
        <v>8</v>
      </c>
      <c r="D457" s="8" t="s">
        <v>8</v>
      </c>
      <c r="E457" s="8" t="s">
        <v>8</v>
      </c>
      <c r="F457" s="8" t="s">
        <v>8</v>
      </c>
      <c r="G457" s="5" t="str">
        <f>[1]!GetURL(A457)</f>
        <v>http://starwars.wikia.com/wiki/New_Alderaan#</v>
      </c>
      <c r="H457" s="5" t="str">
        <f>[1]!GetURL(E457,"")</f>
        <v/>
      </c>
    </row>
    <row r="458" spans="1:8" x14ac:dyDescent="0.35">
      <c r="A458" s="6" t="s">
        <v>736</v>
      </c>
      <c r="B458" s="6" t="s">
        <v>16</v>
      </c>
      <c r="C458" s="8" t="s">
        <v>8</v>
      </c>
      <c r="D458" s="8" t="s">
        <v>8</v>
      </c>
      <c r="E458" s="8" t="s">
        <v>8</v>
      </c>
      <c r="F458" s="8" t="s">
        <v>8</v>
      </c>
      <c r="G458" s="5" t="str">
        <f>[1]!GetURL(A458)</f>
        <v>http://starwars.wikia.com/wiki/New_Cov/Canon#</v>
      </c>
      <c r="H458" s="5" t="str">
        <f>[1]!GetURL(E458,"")</f>
        <v/>
      </c>
    </row>
    <row r="459" spans="1:8" x14ac:dyDescent="0.35">
      <c r="A459" s="6" t="s">
        <v>737</v>
      </c>
      <c r="B459" s="8" t="s">
        <v>8</v>
      </c>
      <c r="C459" s="8" t="s">
        <v>8</v>
      </c>
      <c r="D459" s="8" t="s">
        <v>8</v>
      </c>
      <c r="E459" s="8" t="s">
        <v>8</v>
      </c>
      <c r="F459" s="8" t="s">
        <v>8</v>
      </c>
      <c r="G459" s="5" t="str">
        <f>[1]!GetURL(A459)</f>
        <v>http://starwars.wikia.com/wiki/Nexator#</v>
      </c>
      <c r="H459" s="5" t="str">
        <f>[1]!GetURL(E459,"")</f>
        <v/>
      </c>
    </row>
    <row r="460" spans="1:8" x14ac:dyDescent="0.35">
      <c r="A460" s="6" t="s">
        <v>738</v>
      </c>
      <c r="B460" s="6" t="s">
        <v>16</v>
      </c>
      <c r="C460" s="8" t="s">
        <v>8</v>
      </c>
      <c r="D460" s="8" t="s">
        <v>8</v>
      </c>
      <c r="E460" s="8" t="s">
        <v>8</v>
      </c>
      <c r="F460" s="8" t="s">
        <v>8</v>
      </c>
      <c r="G460" s="5" t="str">
        <f>[1]!GetURL(A460)</f>
        <v>http://starwars.wikia.com/wiki/Nexus_Ortai/Canon#</v>
      </c>
      <c r="H460" s="5" t="str">
        <f>[1]!GetURL(E460,"")</f>
        <v/>
      </c>
    </row>
    <row r="461" spans="1:8" x14ac:dyDescent="0.35">
      <c r="A461" s="6" t="s">
        <v>739</v>
      </c>
      <c r="B461" s="6" t="s">
        <v>11</v>
      </c>
      <c r="C461" s="8" t="s">
        <v>8</v>
      </c>
      <c r="D461" s="8" t="s">
        <v>8</v>
      </c>
      <c r="E461" s="8" t="s">
        <v>8</v>
      </c>
      <c r="F461" s="8" t="s">
        <v>8</v>
      </c>
      <c r="G461" s="5" t="str">
        <f>[1]!GetURL(A461)</f>
        <v>http://starwars.wikia.com/wiki/Nez_Peron/Canon?action=edit&amp;redlink=1#</v>
      </c>
      <c r="H461" s="5" t="str">
        <f>[1]!GetURL(E461,"")</f>
        <v/>
      </c>
    </row>
    <row r="462" spans="1:8" x14ac:dyDescent="0.35">
      <c r="A462" s="6" t="s">
        <v>740</v>
      </c>
      <c r="B462" s="6" t="s">
        <v>20</v>
      </c>
      <c r="C462" s="8" t="s">
        <v>8</v>
      </c>
      <c r="D462" s="8" t="s">
        <v>8</v>
      </c>
      <c r="E462" s="8" t="s">
        <v>8</v>
      </c>
      <c r="F462" s="8" t="s">
        <v>8</v>
      </c>
      <c r="G462" s="5" t="str">
        <f>[1]!GetURL(A462)</f>
        <v>http://starwars.wikia.com/wiki/Nirauan#</v>
      </c>
      <c r="H462" s="5" t="str">
        <f>[1]!GetURL(E462,"")</f>
        <v/>
      </c>
    </row>
    <row r="463" spans="1:8" x14ac:dyDescent="0.35">
      <c r="A463" s="6" t="s">
        <v>741</v>
      </c>
      <c r="B463" s="6" t="s">
        <v>16</v>
      </c>
      <c r="C463" s="8" t="s">
        <v>8</v>
      </c>
      <c r="D463" s="8" t="s">
        <v>8</v>
      </c>
      <c r="E463" s="8" t="s">
        <v>8</v>
      </c>
      <c r="F463" s="8" t="s">
        <v>8</v>
      </c>
      <c r="G463" s="5" t="str">
        <f>[1]!GetURL(A463)</f>
        <v>http://starwars.wikia.com/wiki/Nixor_(planet)/Canon#</v>
      </c>
      <c r="H463" s="5" t="str">
        <f>[1]!GetURL(E463,"")</f>
        <v/>
      </c>
    </row>
    <row r="464" spans="1:8" x14ac:dyDescent="0.35">
      <c r="A464" s="6" t="s">
        <v>742</v>
      </c>
      <c r="B464" s="8" t="s">
        <v>8</v>
      </c>
      <c r="C464" s="8" t="s">
        <v>8</v>
      </c>
      <c r="D464" s="8" t="s">
        <v>8</v>
      </c>
      <c r="E464" s="8" t="s">
        <v>743</v>
      </c>
      <c r="F464" s="8" t="s">
        <v>8</v>
      </c>
      <c r="G464" s="5" t="str">
        <f>[1]!GetURL(A464)</f>
        <v>http://starwars.wikia.com/wiki/Nixus#</v>
      </c>
      <c r="H464" s="5" t="str">
        <f>[1]!GetURL(E464,"")</f>
        <v/>
      </c>
    </row>
    <row r="465" spans="1:8" x14ac:dyDescent="0.35">
      <c r="A465" s="6" t="s">
        <v>744</v>
      </c>
      <c r="B465" s="8" t="s">
        <v>8</v>
      </c>
      <c r="C465" s="8" t="s">
        <v>8</v>
      </c>
      <c r="D465" s="8" t="s">
        <v>8</v>
      </c>
      <c r="E465" s="8" t="s">
        <v>8</v>
      </c>
      <c r="F465" s="8" t="s">
        <v>8</v>
      </c>
      <c r="G465" s="5" t="str">
        <f>[1]!GetURL(A465)</f>
        <v>http://starwars.wikia.com/wiki/Noctu#</v>
      </c>
      <c r="H465" s="5" t="str">
        <f>[1]!GetURL(E465,"")</f>
        <v/>
      </c>
    </row>
    <row r="466" spans="1:8" x14ac:dyDescent="0.35">
      <c r="A466" s="6" t="s">
        <v>745</v>
      </c>
      <c r="B466" s="6" t="s">
        <v>52</v>
      </c>
      <c r="C466" s="8" t="s">
        <v>8</v>
      </c>
      <c r="D466" s="8" t="s">
        <v>8</v>
      </c>
      <c r="E466" s="8" t="s">
        <v>8</v>
      </c>
      <c r="F466" s="8" t="s">
        <v>8</v>
      </c>
      <c r="G466" s="5" t="str">
        <f>[1]!GetURL(A466)</f>
        <v>http://starwars.wikia.com/wiki/Noe%27ha%27on/Canon#</v>
      </c>
      <c r="H466" s="5" t="str">
        <f>[1]!GetURL(E466,"")</f>
        <v/>
      </c>
    </row>
    <row r="467" spans="1:8" x14ac:dyDescent="0.35">
      <c r="A467" s="6" t="s">
        <v>746</v>
      </c>
      <c r="B467" s="8" t="s">
        <v>8</v>
      </c>
      <c r="C467" s="8" t="s">
        <v>8</v>
      </c>
      <c r="D467" s="8" t="s">
        <v>8</v>
      </c>
      <c r="E467" s="8" t="s">
        <v>8</v>
      </c>
      <c r="F467" s="8" t="s">
        <v>8</v>
      </c>
      <c r="G467" s="5" t="str">
        <f>[1]!GetURL(A467)</f>
        <v>http://starwars.wikia.com/wiki/Nordis_Prime#</v>
      </c>
      <c r="H467" s="5" t="str">
        <f>[1]!GetURL(E467,"")</f>
        <v/>
      </c>
    </row>
    <row r="468" spans="1:8" x14ac:dyDescent="0.35">
      <c r="A468" s="6" t="s">
        <v>747</v>
      </c>
      <c r="B468" s="6" t="s">
        <v>11</v>
      </c>
      <c r="C468" s="6" t="s">
        <v>56</v>
      </c>
      <c r="D468" s="8" t="s">
        <v>8</v>
      </c>
      <c r="E468" s="6" t="s">
        <v>748</v>
      </c>
      <c r="F468" s="8" t="s">
        <v>8</v>
      </c>
      <c r="G468" s="5" t="str">
        <f>[1]!GetURL(A468)</f>
        <v>http://starwars.wikia.com/wiki/Nothoiin#</v>
      </c>
      <c r="H468" s="5" t="str">
        <f>[1]!GetURL(E468,"")</f>
        <v>http://starwars.wikia.com/wiki/Nothoiin#</v>
      </c>
    </row>
    <row r="469" spans="1:8" x14ac:dyDescent="0.35">
      <c r="A469" s="6" t="s">
        <v>749</v>
      </c>
      <c r="B469" s="6" t="s">
        <v>58</v>
      </c>
      <c r="C469" s="8" t="s">
        <v>8</v>
      </c>
      <c r="D469" s="8" t="s">
        <v>8</v>
      </c>
      <c r="E469" s="8" t="s">
        <v>8</v>
      </c>
      <c r="F469" s="8" t="s">
        <v>8</v>
      </c>
      <c r="G469" s="5" t="str">
        <f>[1]!GetURL(A469)</f>
        <v>http://starwars.wikia.com/wiki/Nouane#</v>
      </c>
      <c r="H469" s="5" t="str">
        <f>[1]!GetURL(E469,"")</f>
        <v/>
      </c>
    </row>
    <row r="470" spans="1:8" x14ac:dyDescent="0.35">
      <c r="A470" s="6" t="s">
        <v>750</v>
      </c>
      <c r="B470" s="8" t="s">
        <v>8</v>
      </c>
      <c r="C470" s="8" t="s">
        <v>8</v>
      </c>
      <c r="D470" s="8" t="s">
        <v>8</v>
      </c>
      <c r="E470" s="8" t="s">
        <v>8</v>
      </c>
      <c r="F470" s="8" t="s">
        <v>8</v>
      </c>
      <c r="G470" s="5" t="str">
        <f>[1]!GetURL(A470)</f>
        <v>http://starwars.wikia.com/wiki/Noult#</v>
      </c>
      <c r="H470" s="5" t="str">
        <f>[1]!GetURL(E470,"")</f>
        <v/>
      </c>
    </row>
    <row r="471" spans="1:8" x14ac:dyDescent="0.35">
      <c r="A471" s="6" t="s">
        <v>751</v>
      </c>
      <c r="B471" s="6" t="s">
        <v>7</v>
      </c>
      <c r="C471" s="6" t="s">
        <v>752</v>
      </c>
      <c r="D471" s="8" t="s">
        <v>8</v>
      </c>
      <c r="E471" s="8" t="s">
        <v>8</v>
      </c>
      <c r="F471" s="8" t="s">
        <v>8</v>
      </c>
      <c r="G471" s="5" t="str">
        <f>[1]!GetURL(A471)</f>
        <v>http://starwars.wikia.com/wiki/N%27Zoth#</v>
      </c>
      <c r="H471" s="5" t="str">
        <f>[1]!GetURL(E471,"")</f>
        <v/>
      </c>
    </row>
    <row r="472" spans="1:8" x14ac:dyDescent="0.35">
      <c r="A472" s="6" t="s">
        <v>753</v>
      </c>
      <c r="B472" s="8" t="s">
        <v>8</v>
      </c>
      <c r="C472" s="8" t="s">
        <v>8</v>
      </c>
      <c r="D472" s="8" t="s">
        <v>8</v>
      </c>
      <c r="E472" s="6" t="s">
        <v>754</v>
      </c>
      <c r="F472" s="8" t="s">
        <v>8</v>
      </c>
      <c r="G472" s="5" t="str">
        <f>[1]!GetURL(A472)</f>
        <v>http://starwars.wikia.com/wiki/Oba_Diah#</v>
      </c>
      <c r="H472" s="5" t="str">
        <f>[1]!GetURL(E472,"")</f>
        <v>http://starwars.wikia.com/wiki/Pyke#</v>
      </c>
    </row>
    <row r="473" spans="1:8" x14ac:dyDescent="0.35">
      <c r="A473" s="6" t="s">
        <v>755</v>
      </c>
      <c r="B473" s="6" t="s">
        <v>58</v>
      </c>
      <c r="C473" s="8" t="s">
        <v>8</v>
      </c>
      <c r="D473" s="6" t="s">
        <v>756</v>
      </c>
      <c r="E473" s="8" t="s">
        <v>8</v>
      </c>
      <c r="F473" s="8" t="s">
        <v>8</v>
      </c>
      <c r="G473" s="5" t="str">
        <f>[1]!GetURL(A473)</f>
        <v>http://starwars.wikia.com/wiki/Obroa-skai#</v>
      </c>
      <c r="H473" s="5" t="str">
        <f>[1]!GetURL(E473,"")</f>
        <v/>
      </c>
    </row>
    <row r="474" spans="1:8" x14ac:dyDescent="0.35">
      <c r="A474" s="6" t="s">
        <v>757</v>
      </c>
      <c r="B474" s="8" t="s">
        <v>8</v>
      </c>
      <c r="C474" s="8" t="s">
        <v>8</v>
      </c>
      <c r="D474" s="8" t="s">
        <v>8</v>
      </c>
      <c r="E474" s="8" t="s">
        <v>8</v>
      </c>
      <c r="F474" s="8" t="s">
        <v>8</v>
      </c>
      <c r="G474" s="5" t="str">
        <f>[1]!GetURL(A474)</f>
        <v>http://starwars.wikia.com/wiki/Ocahont#</v>
      </c>
      <c r="H474" s="5" t="str">
        <f>[1]!GetURL(E474,"")</f>
        <v/>
      </c>
    </row>
    <row r="475" spans="1:8" x14ac:dyDescent="0.35">
      <c r="A475" s="6" t="s">
        <v>758</v>
      </c>
      <c r="B475" s="8" t="s">
        <v>8</v>
      </c>
      <c r="C475" s="8" t="s">
        <v>8</v>
      </c>
      <c r="D475" s="8" t="s">
        <v>8</v>
      </c>
      <c r="E475" s="8" t="s">
        <v>8</v>
      </c>
      <c r="F475" s="8" t="s">
        <v>8</v>
      </c>
      <c r="G475" s="5" t="str">
        <f>[1]!GetURL(A475)</f>
        <v>http://starwars.wikia.com/wiki/Odona#</v>
      </c>
      <c r="H475" s="5" t="str">
        <f>[1]!GetURL(E475,"")</f>
        <v/>
      </c>
    </row>
    <row r="476" spans="1:8" ht="29" x14ac:dyDescent="0.35">
      <c r="A476" s="6" t="s">
        <v>759</v>
      </c>
      <c r="B476" s="8" t="s">
        <v>760</v>
      </c>
      <c r="C476" s="8" t="s">
        <v>8</v>
      </c>
      <c r="D476" s="8" t="s">
        <v>8</v>
      </c>
      <c r="E476" s="8" t="s">
        <v>8</v>
      </c>
      <c r="F476" s="8" t="s">
        <v>8</v>
      </c>
      <c r="G476" s="5" t="str">
        <f>[1]!GetURL(A476)</f>
        <v>http://starwars.wikia.com/wiki/Ogem#</v>
      </c>
      <c r="H476" s="5" t="str">
        <f>[1]!GetURL(E476,"")</f>
        <v/>
      </c>
    </row>
    <row r="477" spans="1:8" x14ac:dyDescent="0.35">
      <c r="A477" s="6" t="s">
        <v>761</v>
      </c>
      <c r="B477" s="6" t="s">
        <v>179</v>
      </c>
      <c r="C477" s="8" t="s">
        <v>8</v>
      </c>
      <c r="D477" s="8" t="s">
        <v>8</v>
      </c>
      <c r="E477" s="6" t="s">
        <v>762</v>
      </c>
      <c r="F477" s="8" t="s">
        <v>8</v>
      </c>
      <c r="G477" s="5" t="str">
        <f>[1]!GetURL(A477)</f>
        <v>http://starwars.wikia.com/wiki/Ojom#</v>
      </c>
      <c r="H477" s="5" t="str">
        <f>[1]!GetURL(E477,"")</f>
        <v>http://starwars.wikia.com/wiki/Besalisk#</v>
      </c>
    </row>
    <row r="478" spans="1:8" x14ac:dyDescent="0.35">
      <c r="A478" s="6" t="s">
        <v>763</v>
      </c>
      <c r="B478" s="8" t="s">
        <v>8</v>
      </c>
      <c r="C478" s="8" t="s">
        <v>8</v>
      </c>
      <c r="D478" s="8" t="s">
        <v>8</v>
      </c>
      <c r="E478" s="8" t="s">
        <v>8</v>
      </c>
      <c r="F478" s="8" t="s">
        <v>8</v>
      </c>
      <c r="G478" s="5" t="str">
        <f>[1]!GetURL(A478)</f>
        <v>http://starwars.wikia.com/wiki/Oliu#</v>
      </c>
      <c r="H478" s="5" t="str">
        <f>[1]!GetURL(E478,"")</f>
        <v/>
      </c>
    </row>
    <row r="479" spans="1:8" x14ac:dyDescent="0.35">
      <c r="A479" s="6" t="s">
        <v>764</v>
      </c>
      <c r="B479" s="6" t="s">
        <v>11</v>
      </c>
      <c r="C479" s="8" t="s">
        <v>8</v>
      </c>
      <c r="D479" s="6" t="s">
        <v>765</v>
      </c>
      <c r="E479" s="8" t="s">
        <v>8</v>
      </c>
      <c r="F479" s="8" t="s">
        <v>8</v>
      </c>
      <c r="G479" s="5" t="str">
        <f>[1]!GetURL(A479)</f>
        <v>http://starwars.wikia.com/wiki/Omereth#</v>
      </c>
      <c r="H479" s="5" t="str">
        <f>[1]!GetURL(E479,"")</f>
        <v/>
      </c>
    </row>
    <row r="480" spans="1:8" x14ac:dyDescent="0.35">
      <c r="A480" s="6" t="s">
        <v>766</v>
      </c>
      <c r="B480" s="6" t="s">
        <v>58</v>
      </c>
      <c r="C480" s="6" t="s">
        <v>767</v>
      </c>
      <c r="D480" s="6" t="s">
        <v>768</v>
      </c>
      <c r="E480" s="6" t="s">
        <v>44</v>
      </c>
      <c r="F480" s="6" t="s">
        <v>769</v>
      </c>
      <c r="G480" s="5" t="str">
        <f>[1]!GetURL(A480)</f>
        <v>http://starwars.wikia.com/wiki/Onderon#</v>
      </c>
      <c r="H480" s="5" t="str">
        <f>[1]!GetURL(E480,"")</f>
        <v>http://starwars.wikia.com/wiki/Human#</v>
      </c>
    </row>
    <row r="481" spans="1:8" x14ac:dyDescent="0.35">
      <c r="A481" s="6" t="s">
        <v>770</v>
      </c>
      <c r="B481" s="6" t="s">
        <v>11</v>
      </c>
      <c r="C481" s="6" t="s">
        <v>98</v>
      </c>
      <c r="D481" s="8" t="s">
        <v>8</v>
      </c>
      <c r="E481" s="8" t="s">
        <v>8</v>
      </c>
      <c r="F481" s="8" t="s">
        <v>8</v>
      </c>
      <c r="G481" s="5" t="str">
        <f>[1]!GetURL(A481)</f>
        <v>http://starwars.wikia.com/wiki/Oon#</v>
      </c>
      <c r="H481" s="5" t="str">
        <f>[1]!GetURL(E481,"")</f>
        <v/>
      </c>
    </row>
    <row r="482" spans="1:8" x14ac:dyDescent="0.35">
      <c r="A482" s="6" t="s">
        <v>771</v>
      </c>
      <c r="B482" s="6" t="s">
        <v>11</v>
      </c>
      <c r="C482" s="8" t="s">
        <v>8</v>
      </c>
      <c r="D482" s="8" t="s">
        <v>8</v>
      </c>
      <c r="E482" s="8" t="s">
        <v>8</v>
      </c>
      <c r="F482" s="8" t="s">
        <v>8</v>
      </c>
      <c r="G482" s="5" t="str">
        <f>[1]!GetURL(A482)</f>
        <v>http://starwars.wikia.com/wiki/Oosalon#</v>
      </c>
      <c r="H482" s="5" t="str">
        <f>[1]!GetURL(E482,"")</f>
        <v/>
      </c>
    </row>
    <row r="483" spans="1:8" x14ac:dyDescent="0.35">
      <c r="A483" s="6" t="s">
        <v>772</v>
      </c>
      <c r="B483" s="6" t="s">
        <v>11</v>
      </c>
      <c r="C483" s="8" t="s">
        <v>8</v>
      </c>
      <c r="D483" s="8" t="s">
        <v>8</v>
      </c>
      <c r="E483" s="8" t="s">
        <v>8</v>
      </c>
      <c r="F483" s="8" t="s">
        <v>8</v>
      </c>
      <c r="G483" s="5" t="str">
        <f>[1]!GetURL(A483)</f>
        <v>http://starwars.wikia.com/wiki/Ord_Biniir#</v>
      </c>
      <c r="H483" s="5" t="str">
        <f>[1]!GetURL(E483,"")</f>
        <v/>
      </c>
    </row>
    <row r="484" spans="1:8" x14ac:dyDescent="0.35">
      <c r="A484" s="6" t="s">
        <v>773</v>
      </c>
      <c r="B484" s="6" t="s">
        <v>11</v>
      </c>
      <c r="C484" s="8" t="s">
        <v>8</v>
      </c>
      <c r="D484" s="8" t="s">
        <v>8</v>
      </c>
      <c r="E484" s="8" t="s">
        <v>8</v>
      </c>
      <c r="F484" s="8" t="s">
        <v>8</v>
      </c>
      <c r="G484" s="5" t="str">
        <f>[1]!GetURL(A484)</f>
        <v>http://starwars.wikia.com/wiki/Ord_Cantrell#</v>
      </c>
      <c r="H484" s="5" t="str">
        <f>[1]!GetURL(E484,"")</f>
        <v/>
      </c>
    </row>
    <row r="485" spans="1:8" x14ac:dyDescent="0.35">
      <c r="A485" s="6" t="s">
        <v>774</v>
      </c>
      <c r="B485" s="6" t="s">
        <v>11</v>
      </c>
      <c r="C485" s="8" t="s">
        <v>8</v>
      </c>
      <c r="D485" s="8" t="s">
        <v>8</v>
      </c>
      <c r="E485" s="8" t="s">
        <v>8</v>
      </c>
      <c r="F485" s="8" t="s">
        <v>8</v>
      </c>
      <c r="G485" s="5" t="str">
        <f>[1]!GetURL(A485)</f>
        <v>http://starwars.wikia.com/wiki/Ord_Cestus#</v>
      </c>
      <c r="H485" s="5" t="str">
        <f>[1]!GetURL(E485,"")</f>
        <v/>
      </c>
    </row>
    <row r="486" spans="1:8" x14ac:dyDescent="0.35">
      <c r="A486" s="6" t="s">
        <v>775</v>
      </c>
      <c r="B486" s="6" t="s">
        <v>16</v>
      </c>
      <c r="C486" s="6" t="s">
        <v>47</v>
      </c>
      <c r="D486" s="6" t="s">
        <v>776</v>
      </c>
      <c r="E486" s="8" t="s">
        <v>777</v>
      </c>
      <c r="F486" s="8" t="s">
        <v>8</v>
      </c>
      <c r="G486" s="5" t="str">
        <f>[1]!GetURL(A486)</f>
        <v>http://starwars.wikia.com/wiki/Ord_Mantell#</v>
      </c>
      <c r="H486" s="5" t="str">
        <f>[1]!GetURL(E486,"")</f>
        <v/>
      </c>
    </row>
    <row r="487" spans="1:8" x14ac:dyDescent="0.35">
      <c r="A487" s="6" t="s">
        <v>778</v>
      </c>
      <c r="B487" s="6" t="s">
        <v>16</v>
      </c>
      <c r="C487" s="8" t="s">
        <v>8</v>
      </c>
      <c r="D487" s="8" t="s">
        <v>8</v>
      </c>
      <c r="E487" s="8" t="s">
        <v>8</v>
      </c>
      <c r="F487" s="8" t="s">
        <v>8</v>
      </c>
      <c r="G487" s="5" t="str">
        <f>[1]!GetURL(A487)</f>
        <v>http://starwars.wikia.com/wiki/Ord_Pardron#</v>
      </c>
      <c r="H487" s="5" t="str">
        <f>[1]!GetURL(E487,"")</f>
        <v/>
      </c>
    </row>
    <row r="488" spans="1:8" x14ac:dyDescent="0.35">
      <c r="A488" s="6" t="s">
        <v>779</v>
      </c>
      <c r="B488" s="6" t="s">
        <v>11</v>
      </c>
      <c r="C488" s="8" t="s">
        <v>8</v>
      </c>
      <c r="D488" s="8" t="s">
        <v>8</v>
      </c>
      <c r="E488" s="8" t="s">
        <v>8</v>
      </c>
      <c r="F488" s="8" t="s">
        <v>8</v>
      </c>
      <c r="G488" s="5" t="str">
        <f>[1]!GetURL(A488)</f>
        <v>http://starwars.wikia.com/wiki/Ord_Radama#</v>
      </c>
      <c r="H488" s="5" t="str">
        <f>[1]!GetURL(E488,"")</f>
        <v/>
      </c>
    </row>
    <row r="489" spans="1:8" x14ac:dyDescent="0.35">
      <c r="A489" s="6" t="s">
        <v>780</v>
      </c>
      <c r="B489" s="6" t="s">
        <v>11</v>
      </c>
      <c r="C489" s="8" t="s">
        <v>8</v>
      </c>
      <c r="D489" s="8" t="s">
        <v>8</v>
      </c>
      <c r="E489" s="8" t="s">
        <v>8</v>
      </c>
      <c r="F489" s="8" t="s">
        <v>8</v>
      </c>
      <c r="G489" s="5" t="str">
        <f>[1]!GetURL(A489)</f>
        <v>http://starwars.wikia.com/wiki/Ord_Trasi#</v>
      </c>
      <c r="H489" s="5" t="str">
        <f>[1]!GetURL(E489,"")</f>
        <v/>
      </c>
    </row>
    <row r="490" spans="1:8" x14ac:dyDescent="0.35">
      <c r="A490" s="6" t="s">
        <v>781</v>
      </c>
      <c r="B490" s="6" t="s">
        <v>16</v>
      </c>
      <c r="C490" s="8" t="s">
        <v>8</v>
      </c>
      <c r="D490" s="8" t="s">
        <v>8</v>
      </c>
      <c r="E490" s="6" t="s">
        <v>44</v>
      </c>
      <c r="F490" s="8" t="s">
        <v>8</v>
      </c>
      <c r="G490" s="5" t="str">
        <f>[1]!GetURL(A490)</f>
        <v>http://starwars.wikia.com/wiki/Orinda#</v>
      </c>
      <c r="H490" s="5" t="str">
        <f>[1]!GetURL(E490,"")</f>
        <v>http://starwars.wikia.com/wiki/Human#</v>
      </c>
    </row>
    <row r="491" spans="1:8" x14ac:dyDescent="0.35">
      <c r="A491" s="6" t="s">
        <v>782</v>
      </c>
      <c r="B491" s="8" t="s">
        <v>8</v>
      </c>
      <c r="C491" s="8" t="s">
        <v>8</v>
      </c>
      <c r="D491" s="8" t="s">
        <v>8</v>
      </c>
      <c r="E491" s="6" t="s">
        <v>783</v>
      </c>
      <c r="F491" s="8" t="s">
        <v>8</v>
      </c>
      <c r="G491" s="5" t="str">
        <f>[1]!GetURL(A491)</f>
        <v>http://starwars.wikia.com/wiki/Orish#</v>
      </c>
      <c r="H491" s="5" t="str">
        <f>[1]!GetURL(E491,"")</f>
        <v>http://starwars.wikia.com/wiki/Orishen#</v>
      </c>
    </row>
    <row r="492" spans="1:8" x14ac:dyDescent="0.35">
      <c r="A492" s="6" t="s">
        <v>784</v>
      </c>
      <c r="B492" s="6" t="s">
        <v>11</v>
      </c>
      <c r="C492" s="6" t="s">
        <v>56</v>
      </c>
      <c r="D492" s="8" t="s">
        <v>8</v>
      </c>
      <c r="E492" s="8" t="s">
        <v>8</v>
      </c>
      <c r="F492" s="8" t="s">
        <v>8</v>
      </c>
      <c r="G492" s="5" t="str">
        <f>[1]!GetURL(A492)</f>
        <v>http://starwars.wikia.com/wiki/Orn_Kios#</v>
      </c>
      <c r="H492" s="5" t="str">
        <f>[1]!GetURL(E492,"")</f>
        <v/>
      </c>
    </row>
    <row r="493" spans="1:8" x14ac:dyDescent="0.35">
      <c r="A493" s="6" t="s">
        <v>785</v>
      </c>
      <c r="B493" s="8" t="s">
        <v>8</v>
      </c>
      <c r="C493" s="8" t="s">
        <v>8</v>
      </c>
      <c r="D493" s="8" t="s">
        <v>8</v>
      </c>
      <c r="E493" s="8" t="s">
        <v>8</v>
      </c>
      <c r="F493" s="8" t="s">
        <v>8</v>
      </c>
      <c r="G493" s="5" t="str">
        <f>[1]!GetURL(A493)</f>
        <v>http://starwars.wikia.com/wiki/Orondia#</v>
      </c>
      <c r="H493" s="5" t="str">
        <f>[1]!GetURL(E493,"")</f>
        <v/>
      </c>
    </row>
    <row r="494" spans="1:8" x14ac:dyDescent="0.35">
      <c r="A494" s="6" t="s">
        <v>786</v>
      </c>
      <c r="B494" s="6" t="s">
        <v>11</v>
      </c>
      <c r="C494" s="6" t="s">
        <v>787</v>
      </c>
      <c r="D494" s="6" t="s">
        <v>788</v>
      </c>
      <c r="E494" s="6" t="s">
        <v>789</v>
      </c>
      <c r="F494" s="8" t="s">
        <v>8</v>
      </c>
      <c r="G494" s="5" t="str">
        <f>[1]!GetURL(A494)</f>
        <v>http://starwars.wikia.com/wiki/Orto_Plutonia#</v>
      </c>
      <c r="H494" s="5" t="str">
        <f>[1]!GetURL(E494,"")</f>
        <v>http://starwars.wikia.com/wiki/Talz#</v>
      </c>
    </row>
    <row r="495" spans="1:8" x14ac:dyDescent="0.35">
      <c r="A495" s="6" t="s">
        <v>790</v>
      </c>
      <c r="B495" s="6" t="s">
        <v>11</v>
      </c>
      <c r="C495" s="8" t="s">
        <v>8</v>
      </c>
      <c r="D495" s="8" t="s">
        <v>8</v>
      </c>
      <c r="E495" s="8" t="s">
        <v>8</v>
      </c>
      <c r="F495" s="8" t="s">
        <v>8</v>
      </c>
      <c r="G495" s="5" t="str">
        <f>[1]!GetURL(A495)</f>
        <v>http://starwars.wikia.com/wiki/Ossus#</v>
      </c>
      <c r="H495" s="5" t="str">
        <f>[1]!GetURL(E495,"")</f>
        <v/>
      </c>
    </row>
    <row r="496" spans="1:8" x14ac:dyDescent="0.35">
      <c r="A496" s="6" t="s">
        <v>791</v>
      </c>
      <c r="B496" s="8" t="s">
        <v>8</v>
      </c>
      <c r="C496" s="8" t="s">
        <v>8</v>
      </c>
      <c r="D496" s="8" t="s">
        <v>8</v>
      </c>
      <c r="E496" s="8" t="s">
        <v>8</v>
      </c>
      <c r="F496" s="8" t="s">
        <v>8</v>
      </c>
      <c r="G496" s="5" t="str">
        <f>[1]!GetURL(A496)</f>
        <v>http://starwars.wikia.com/wiki/Oulanne#</v>
      </c>
      <c r="H496" s="5" t="str">
        <f>[1]!GetURL(E496,"")</f>
        <v/>
      </c>
    </row>
    <row r="497" spans="1:8" x14ac:dyDescent="0.35">
      <c r="A497" s="6" t="s">
        <v>792</v>
      </c>
      <c r="B497" s="8" t="s">
        <v>8</v>
      </c>
      <c r="C497" s="8" t="s">
        <v>8</v>
      </c>
      <c r="D497" s="8" t="s">
        <v>8</v>
      </c>
      <c r="E497" s="8" t="s">
        <v>793</v>
      </c>
      <c r="F497" s="8" t="s">
        <v>8</v>
      </c>
      <c r="G497" s="5" t="str">
        <f>[1]!GetURL(A497)</f>
        <v>http://starwars.wikia.com/wiki/Ovanis#</v>
      </c>
      <c r="H497" s="5" t="str">
        <f>[1]!GetURL(E497,"")</f>
        <v/>
      </c>
    </row>
    <row r="498" spans="1:8" x14ac:dyDescent="0.35">
      <c r="A498" s="6" t="s">
        <v>794</v>
      </c>
      <c r="B498" s="6" t="s">
        <v>14</v>
      </c>
      <c r="C498" s="8" t="s">
        <v>8</v>
      </c>
      <c r="D498" s="8" t="s">
        <v>8</v>
      </c>
      <c r="E498" s="8" t="s">
        <v>8</v>
      </c>
      <c r="F498" s="8" t="s">
        <v>8</v>
      </c>
      <c r="G498" s="5" t="str">
        <f>[1]!GetURL(A498)</f>
        <v>http://starwars.wikia.com/wiki/Palanhi#</v>
      </c>
      <c r="H498" s="5" t="str">
        <f>[1]!GetURL(E498,"")</f>
        <v/>
      </c>
    </row>
    <row r="499" spans="1:8" x14ac:dyDescent="0.35">
      <c r="A499" s="6" t="s">
        <v>795</v>
      </c>
      <c r="B499" s="6" t="s">
        <v>11</v>
      </c>
      <c r="C499" s="8" t="s">
        <v>8</v>
      </c>
      <c r="D499" s="8" t="s">
        <v>8</v>
      </c>
      <c r="E499" s="6" t="s">
        <v>44</v>
      </c>
      <c r="F499" s="8" t="s">
        <v>8</v>
      </c>
      <c r="G499" s="5" t="str">
        <f>[1]!GetURL(A499)</f>
        <v>http://starwars.wikia.com/wiki/Pamarthe#</v>
      </c>
      <c r="H499" s="5" t="str">
        <f>[1]!GetURL(E499,"")</f>
        <v>http://starwars.wikia.com/wiki/Human#</v>
      </c>
    </row>
    <row r="500" spans="1:8" x14ac:dyDescent="0.35">
      <c r="A500" s="6" t="s">
        <v>796</v>
      </c>
      <c r="B500" s="8" t="s">
        <v>8</v>
      </c>
      <c r="C500" s="8" t="s">
        <v>8</v>
      </c>
      <c r="D500" s="8" t="s">
        <v>8</v>
      </c>
      <c r="E500" s="6" t="s">
        <v>797</v>
      </c>
      <c r="F500" s="8" t="s">
        <v>8</v>
      </c>
      <c r="G500" s="5" t="str">
        <f>[1]!GetURL(A500)</f>
        <v>http://starwars.wikia.com/wiki/Pammant#</v>
      </c>
      <c r="H500" s="5" t="str">
        <f>[1]!GetURL(E500,"")</f>
        <v>http://starwars.wikia.com/wiki/Quarren#</v>
      </c>
    </row>
    <row r="501" spans="1:8" x14ac:dyDescent="0.35">
      <c r="A501" s="6" t="s">
        <v>798</v>
      </c>
      <c r="B501" s="6" t="s">
        <v>16</v>
      </c>
      <c r="C501" s="8" t="s">
        <v>8</v>
      </c>
      <c r="D501" s="8" t="s">
        <v>8</v>
      </c>
      <c r="E501" s="8" t="s">
        <v>8</v>
      </c>
      <c r="F501" s="8" t="s">
        <v>8</v>
      </c>
      <c r="G501" s="5" t="str">
        <f>[1]!GetURL(A501)</f>
        <v>http://starwars.wikia.com/wiki/Paqwepor#</v>
      </c>
      <c r="H501" s="5" t="str">
        <f>[1]!GetURL(E501,"")</f>
        <v/>
      </c>
    </row>
    <row r="502" spans="1:8" x14ac:dyDescent="0.35">
      <c r="A502" s="6" t="s">
        <v>799</v>
      </c>
      <c r="B502" s="6" t="s">
        <v>260</v>
      </c>
      <c r="C502" s="8" t="s">
        <v>8</v>
      </c>
      <c r="D502" s="8" t="s">
        <v>8</v>
      </c>
      <c r="E502" s="6" t="s">
        <v>44</v>
      </c>
      <c r="F502" s="8" t="s">
        <v>8</v>
      </c>
      <c r="G502" s="5" t="str">
        <f>[1]!GetURL(A502)</f>
        <v>http://starwars.wikia.com/wiki/Parnassos#</v>
      </c>
      <c r="H502" s="5" t="str">
        <f>[1]!GetURL(E502,"")</f>
        <v>http://starwars.wikia.com/wiki/Human#</v>
      </c>
    </row>
    <row r="503" spans="1:8" x14ac:dyDescent="0.35">
      <c r="A503" s="6" t="s">
        <v>800</v>
      </c>
      <c r="B503" s="6" t="s">
        <v>58</v>
      </c>
      <c r="C503" s="8" t="s">
        <v>8</v>
      </c>
      <c r="D503" s="8" t="s">
        <v>8</v>
      </c>
      <c r="E503" s="6" t="s">
        <v>44</v>
      </c>
      <c r="F503" s="8" t="s">
        <v>8</v>
      </c>
      <c r="G503" s="5" t="str">
        <f>[1]!GetURL(A503)</f>
        <v>http://starwars.wikia.com/wiki/Pasher#</v>
      </c>
      <c r="H503" s="5" t="str">
        <f>[1]!GetURL(E503,"")</f>
        <v>http://starwars.wikia.com/wiki/Human#</v>
      </c>
    </row>
    <row r="504" spans="1:8" x14ac:dyDescent="0.35">
      <c r="A504" s="6" t="s">
        <v>801</v>
      </c>
      <c r="B504" s="8" t="s">
        <v>8</v>
      </c>
      <c r="C504" s="8" t="s">
        <v>8</v>
      </c>
      <c r="D504" s="8" t="s">
        <v>8</v>
      </c>
      <c r="E504" s="6" t="s">
        <v>802</v>
      </c>
      <c r="F504" s="8" t="s">
        <v>8</v>
      </c>
      <c r="G504" s="5" t="str">
        <f>[1]!GetURL(A504)</f>
        <v>http://starwars.wikia.com/wiki/Patitite_Pattuna#</v>
      </c>
      <c r="H504" s="5" t="str">
        <f>[1]!GetURL(E504,"")</f>
        <v>http://starwars.wikia.com/wiki/Patitite#</v>
      </c>
    </row>
    <row r="505" spans="1:8" x14ac:dyDescent="0.35">
      <c r="A505" s="6" t="s">
        <v>803</v>
      </c>
      <c r="B505" s="8" t="s">
        <v>8</v>
      </c>
      <c r="C505" s="8" t="s">
        <v>8</v>
      </c>
      <c r="D505" s="8" t="s">
        <v>8</v>
      </c>
      <c r="E505" s="6" t="s">
        <v>804</v>
      </c>
      <c r="F505" s="8" t="s">
        <v>8</v>
      </c>
      <c r="G505" s="5" t="str">
        <f>[1]!GetURL(A505)</f>
        <v>http://starwars.wikia.com/wiki/Patrolia#</v>
      </c>
      <c r="H505" s="5" t="str">
        <f>[1]!GetURL(E505,"")</f>
        <v>http://starwars.wikia.com/wiki/Patrolian#</v>
      </c>
    </row>
    <row r="506" spans="1:8" x14ac:dyDescent="0.35">
      <c r="A506" s="6" t="s">
        <v>805</v>
      </c>
      <c r="B506" s="8" t="s">
        <v>8</v>
      </c>
      <c r="C506" s="8" t="s">
        <v>8</v>
      </c>
      <c r="D506" s="6" t="s">
        <v>806</v>
      </c>
      <c r="E506" s="8" t="s">
        <v>8</v>
      </c>
      <c r="F506" s="8" t="s">
        <v>8</v>
      </c>
      <c r="G506" s="5" t="str">
        <f>[1]!GetURL(A506)</f>
        <v>http://starwars.wikia.com/wiki/Paucris_Major#</v>
      </c>
      <c r="H506" s="5" t="str">
        <f>[1]!GetURL(E506,"")</f>
        <v/>
      </c>
    </row>
    <row r="507" spans="1:8" x14ac:dyDescent="0.35">
      <c r="A507" s="6" t="s">
        <v>807</v>
      </c>
      <c r="B507" s="8" t="s">
        <v>8</v>
      </c>
      <c r="C507" s="8" t="s">
        <v>8</v>
      </c>
      <c r="D507" s="8" t="s">
        <v>8</v>
      </c>
      <c r="E507" s="6" t="s">
        <v>44</v>
      </c>
      <c r="F507" s="8" t="s">
        <v>8</v>
      </c>
      <c r="G507" s="5" t="str">
        <f>[1]!GetURL(A507)</f>
        <v>http://starwars.wikia.com/wiki/Pendarr_III#</v>
      </c>
      <c r="H507" s="5" t="str">
        <f>[1]!GetURL(E507,"")</f>
        <v>http://starwars.wikia.com/wiki/Human#</v>
      </c>
    </row>
    <row r="508" spans="1:8" x14ac:dyDescent="0.35">
      <c r="A508" s="6" t="s">
        <v>808</v>
      </c>
      <c r="B508" s="6" t="s">
        <v>11</v>
      </c>
      <c r="C508" s="8" t="s">
        <v>8</v>
      </c>
      <c r="D508" s="8" t="s">
        <v>8</v>
      </c>
      <c r="E508" s="8" t="s">
        <v>8</v>
      </c>
      <c r="F508" s="8" t="s">
        <v>8</v>
      </c>
      <c r="G508" s="5" t="str">
        <f>[1]!GetURL(A508)</f>
        <v>http://starwars.wikia.com/wiki/Phaeda/Canon?action=edit&amp;redlink=1#</v>
      </c>
      <c r="H508" s="5" t="str">
        <f>[1]!GetURL(E508,"")</f>
        <v/>
      </c>
    </row>
    <row r="509" spans="1:8" x14ac:dyDescent="0.35">
      <c r="A509" s="6" t="s">
        <v>809</v>
      </c>
      <c r="B509" s="6" t="s">
        <v>11</v>
      </c>
      <c r="C509" s="8" t="s">
        <v>8</v>
      </c>
      <c r="D509" s="8" t="s">
        <v>8</v>
      </c>
      <c r="E509" s="6" t="s">
        <v>810</v>
      </c>
      <c r="F509" s="8" t="s">
        <v>8</v>
      </c>
      <c r="G509" s="5" t="str">
        <f>[1]!GetURL(A509)</f>
        <v>http://starwars.wikia.com/wiki/Phatrong#</v>
      </c>
      <c r="H509" s="5" t="str">
        <f>[1]!GetURL(E509,"")</f>
        <v>http://starwars.wikia.com/wiki/Kyuzo#</v>
      </c>
    </row>
    <row r="510" spans="1:8" x14ac:dyDescent="0.35">
      <c r="A510" s="6" t="s">
        <v>811</v>
      </c>
      <c r="B510" s="6" t="s">
        <v>58</v>
      </c>
      <c r="C510" s="8" t="s">
        <v>8</v>
      </c>
      <c r="D510" s="8" t="s">
        <v>8</v>
      </c>
      <c r="E510" s="8" t="s">
        <v>8</v>
      </c>
      <c r="F510" s="8" t="s">
        <v>8</v>
      </c>
      <c r="G510" s="5" t="str">
        <f>[1]!GetURL(A510)</f>
        <v>http://starwars.wikia.com/wiki/Pheryon#</v>
      </c>
      <c r="H510" s="5" t="str">
        <f>[1]!GetURL(E510,"")</f>
        <v/>
      </c>
    </row>
    <row r="511" spans="1:8" x14ac:dyDescent="0.35">
      <c r="A511" s="6" t="s">
        <v>812</v>
      </c>
      <c r="B511" s="6" t="s">
        <v>11</v>
      </c>
      <c r="C511" s="6" t="s">
        <v>236</v>
      </c>
      <c r="D511" s="6" t="s">
        <v>813</v>
      </c>
      <c r="E511" s="6" t="s">
        <v>814</v>
      </c>
      <c r="F511" s="8" t="s">
        <v>8</v>
      </c>
      <c r="G511" s="5" t="str">
        <f>[1]!GetURL(A511)</f>
        <v>http://starwars.wikia.com/wiki/Phindar#</v>
      </c>
      <c r="H511" s="5" t="str">
        <f>[1]!GetURL(E511,"")</f>
        <v>http://starwars.wikia.com/wiki/Phindian#</v>
      </c>
    </row>
    <row r="512" spans="1:8" x14ac:dyDescent="0.35">
      <c r="A512" s="6" t="s">
        <v>815</v>
      </c>
      <c r="B512" s="6" t="s">
        <v>16</v>
      </c>
      <c r="C512" s="8" t="s">
        <v>8</v>
      </c>
      <c r="D512" s="8" t="s">
        <v>8</v>
      </c>
      <c r="E512" s="8" t="s">
        <v>8</v>
      </c>
      <c r="F512" s="8" t="s">
        <v>8</v>
      </c>
      <c r="G512" s="5" t="str">
        <f>[1]!GetURL(A512)</f>
        <v>http://starwars.wikia.com/wiki/Phorsa_Gedd#</v>
      </c>
      <c r="H512" s="5" t="str">
        <f>[1]!GetURL(E512,"")</f>
        <v/>
      </c>
    </row>
    <row r="513" spans="1:8" x14ac:dyDescent="0.35">
      <c r="A513" s="6" t="s">
        <v>816</v>
      </c>
      <c r="B513" s="6" t="s">
        <v>14</v>
      </c>
      <c r="C513" s="8" t="s">
        <v>8</v>
      </c>
      <c r="D513" s="8" t="s">
        <v>8</v>
      </c>
      <c r="E513" s="6" t="s">
        <v>118</v>
      </c>
      <c r="F513" s="8" t="s">
        <v>8</v>
      </c>
      <c r="G513" s="5" t="str">
        <f>[1]!GetURL(A513)</f>
        <v>http://starwars.wikia.com/wiki/Phu#</v>
      </c>
      <c r="H513" s="5" t="str">
        <f>[1]!GetURL(E513,"")</f>
        <v>http://starwars.wikia.com/wiki/Bardottan#</v>
      </c>
    </row>
    <row r="514" spans="1:8" x14ac:dyDescent="0.35">
      <c r="A514" s="6" t="s">
        <v>817</v>
      </c>
      <c r="B514" s="8" t="s">
        <v>8</v>
      </c>
      <c r="C514" s="8" t="s">
        <v>8</v>
      </c>
      <c r="D514" s="6" t="s">
        <v>818</v>
      </c>
      <c r="E514" s="8" t="s">
        <v>8</v>
      </c>
      <c r="F514" s="8" t="s">
        <v>8</v>
      </c>
      <c r="G514" s="5" t="str">
        <f>[1]!GetURL(A514)</f>
        <v>http://starwars.wikia.com/wiki/Pillio#</v>
      </c>
      <c r="H514" s="5" t="str">
        <f>[1]!GetURL(E514,"")</f>
        <v/>
      </c>
    </row>
    <row r="515" spans="1:8" x14ac:dyDescent="0.35">
      <c r="A515" s="6" t="s">
        <v>819</v>
      </c>
      <c r="B515" s="6" t="s">
        <v>20</v>
      </c>
      <c r="C515" s="8" t="s">
        <v>8</v>
      </c>
      <c r="D515" s="6" t="s">
        <v>820</v>
      </c>
      <c r="E515" s="8" t="s">
        <v>8</v>
      </c>
      <c r="F515" s="8" t="s">
        <v>8</v>
      </c>
      <c r="G515" s="5" t="str">
        <f>[1]!GetURL(A515)</f>
        <v>http://starwars.wikia.com/wiki/Pion#</v>
      </c>
      <c r="H515" s="5" t="str">
        <f>[1]!GetURL(E515,"")</f>
        <v/>
      </c>
    </row>
    <row r="516" spans="1:8" x14ac:dyDescent="0.35">
      <c r="A516" s="6" t="s">
        <v>821</v>
      </c>
      <c r="B516" s="8" t="s">
        <v>8</v>
      </c>
      <c r="C516" s="8" t="s">
        <v>8</v>
      </c>
      <c r="D516" s="8" t="s">
        <v>8</v>
      </c>
      <c r="E516" s="6" t="s">
        <v>822</v>
      </c>
      <c r="F516" s="8" t="s">
        <v>8</v>
      </c>
      <c r="G516" s="5" t="str">
        <f>[1]!GetURL(A516)</f>
        <v>http://starwars.wikia.com/wiki/Pipada#</v>
      </c>
      <c r="H516" s="5" t="str">
        <f>[1]!GetURL(E516,"")</f>
        <v>http://starwars.wikia.com/wiki/Drabatan#</v>
      </c>
    </row>
    <row r="517" spans="1:8" x14ac:dyDescent="0.35">
      <c r="A517" s="6" t="s">
        <v>823</v>
      </c>
      <c r="B517" s="6" t="s">
        <v>7</v>
      </c>
      <c r="C517" s="8" t="s">
        <v>8</v>
      </c>
      <c r="D517" s="8" t="s">
        <v>8</v>
      </c>
      <c r="E517" s="8" t="s">
        <v>8</v>
      </c>
      <c r="F517" s="8" t="s">
        <v>8</v>
      </c>
      <c r="G517" s="5" t="str">
        <f>[1]!GetURL(A517)</f>
        <v>http://starwars.wikia.com/wiki/Plexis#</v>
      </c>
      <c r="H517" s="5" t="str">
        <f>[1]!GetURL(E517,"")</f>
        <v/>
      </c>
    </row>
    <row r="518" spans="1:8" x14ac:dyDescent="0.35">
      <c r="A518" s="6" t="s">
        <v>824</v>
      </c>
      <c r="B518" s="6" t="s">
        <v>11</v>
      </c>
      <c r="C518" s="6" t="s">
        <v>825</v>
      </c>
      <c r="D518" s="6" t="s">
        <v>826</v>
      </c>
      <c r="E518" s="6" t="s">
        <v>827</v>
      </c>
      <c r="F518" s="8" t="s">
        <v>8</v>
      </c>
      <c r="G518" s="5" t="str">
        <f>[1]!GetURL(A518)</f>
        <v>http://starwars.wikia.com/wiki/Polis_Massa#</v>
      </c>
      <c r="H518" s="5" t="str">
        <f>[1]!GetURL(E518,"")</f>
        <v>http://starwars.wikia.com/wiki/Kallidahin#</v>
      </c>
    </row>
    <row r="519" spans="1:8" x14ac:dyDescent="0.35">
      <c r="A519" s="6" t="s">
        <v>828</v>
      </c>
      <c r="B519" s="8" t="s">
        <v>8</v>
      </c>
      <c r="C519" s="8" t="s">
        <v>8</v>
      </c>
      <c r="D519" s="8" t="s">
        <v>8</v>
      </c>
      <c r="E519" s="8" t="s">
        <v>8</v>
      </c>
      <c r="F519" s="8" t="s">
        <v>8</v>
      </c>
      <c r="G519" s="5" t="str">
        <f>[1]!GetURL(A519)</f>
        <v>http://starwars.wikia.com/wiki/Pollillus#</v>
      </c>
      <c r="H519" s="5" t="str">
        <f>[1]!GetURL(E519,"")</f>
        <v/>
      </c>
    </row>
    <row r="520" spans="1:8" x14ac:dyDescent="0.35">
      <c r="A520" s="6" t="s">
        <v>829</v>
      </c>
      <c r="B520" s="6" t="s">
        <v>11</v>
      </c>
      <c r="C520" s="6" t="s">
        <v>56</v>
      </c>
      <c r="D520" s="8" t="s">
        <v>8</v>
      </c>
      <c r="E520" s="8" t="s">
        <v>8</v>
      </c>
      <c r="F520" s="8" t="s">
        <v>8</v>
      </c>
      <c r="G520" s="5" t="str">
        <f>[1]!GetURL(A520)</f>
        <v>http://starwars.wikia.com/wiki/Polmanar#</v>
      </c>
      <c r="H520" s="5" t="str">
        <f>[1]!GetURL(E520,"")</f>
        <v/>
      </c>
    </row>
    <row r="521" spans="1:8" x14ac:dyDescent="0.35">
      <c r="A521" s="6" t="s">
        <v>830</v>
      </c>
      <c r="B521" s="6" t="s">
        <v>11</v>
      </c>
      <c r="C521" s="8" t="s">
        <v>8</v>
      </c>
      <c r="D521" s="8" t="s">
        <v>8</v>
      </c>
      <c r="E521" s="8" t="s">
        <v>8</v>
      </c>
      <c r="F521" s="8" t="s">
        <v>8</v>
      </c>
      <c r="G521" s="5" t="str">
        <f>[1]!GetURL(A521)</f>
        <v>http://starwars.wikia.com/wiki/Ponemah_Terminal#</v>
      </c>
      <c r="H521" s="5" t="str">
        <f>[1]!GetURL(E521,"")</f>
        <v/>
      </c>
    </row>
    <row r="522" spans="1:8" x14ac:dyDescent="0.35">
      <c r="A522" s="6" t="s">
        <v>831</v>
      </c>
      <c r="B522" s="6" t="s">
        <v>11</v>
      </c>
      <c r="C522" s="8" t="s">
        <v>8</v>
      </c>
      <c r="D522" s="8" t="s">
        <v>8</v>
      </c>
      <c r="E522" s="8" t="s">
        <v>8</v>
      </c>
      <c r="F522" s="8" t="s">
        <v>8</v>
      </c>
      <c r="G522" s="5" t="str">
        <f>[1]!GetURL(A522)</f>
        <v>http://starwars.wikia.com/wiki/Prefsbelt#</v>
      </c>
      <c r="H522" s="5" t="str">
        <f>[1]!GetURL(E522,"")</f>
        <v/>
      </c>
    </row>
    <row r="523" spans="1:8" x14ac:dyDescent="0.35">
      <c r="A523" s="6" t="s">
        <v>832</v>
      </c>
      <c r="B523" s="6" t="s">
        <v>11</v>
      </c>
      <c r="C523" s="6" t="s">
        <v>256</v>
      </c>
      <c r="D523" s="8" t="s">
        <v>8</v>
      </c>
      <c r="E523" s="8" t="s">
        <v>8</v>
      </c>
      <c r="F523" s="8" t="s">
        <v>8</v>
      </c>
      <c r="G523" s="5" t="str">
        <f>[1]!GetURL(A523)</f>
        <v>http://starwars.wikia.com/wiki/Promencius_Four#</v>
      </c>
      <c r="H523" s="5" t="str">
        <f>[1]!GetURL(E523,"")</f>
        <v/>
      </c>
    </row>
    <row r="524" spans="1:8" x14ac:dyDescent="0.35">
      <c r="A524" s="6" t="s">
        <v>833</v>
      </c>
      <c r="B524" s="6" t="s">
        <v>11</v>
      </c>
      <c r="C524" s="6" t="s">
        <v>56</v>
      </c>
      <c r="D524" s="6" t="s">
        <v>73</v>
      </c>
      <c r="E524" s="8" t="s">
        <v>8</v>
      </c>
      <c r="F524" s="8" t="s">
        <v>8</v>
      </c>
      <c r="G524" s="5" t="str">
        <f>[1]!GetURL(A524)</f>
        <v>http://starwars.wikia.com/wiki/Pujool#</v>
      </c>
      <c r="H524" s="5" t="str">
        <f>[1]!GetURL(E524,"")</f>
        <v/>
      </c>
    </row>
    <row r="525" spans="1:8" x14ac:dyDescent="0.35">
      <c r="A525" s="6" t="s">
        <v>834</v>
      </c>
      <c r="B525" s="6" t="s">
        <v>58</v>
      </c>
      <c r="C525" s="8" t="s">
        <v>8</v>
      </c>
      <c r="D525" s="8" t="s">
        <v>8</v>
      </c>
      <c r="E525" s="8" t="s">
        <v>835</v>
      </c>
      <c r="F525" s="8" t="s">
        <v>8</v>
      </c>
      <c r="G525" s="5" t="str">
        <f>[1]!GetURL(A525)</f>
        <v>http://starwars.wikia.com/wiki/Quarzite#</v>
      </c>
      <c r="H525" s="5" t="str">
        <f>[1]!GetURL(E525,"")</f>
        <v/>
      </c>
    </row>
    <row r="526" spans="1:8" x14ac:dyDescent="0.35">
      <c r="A526" s="6" t="s">
        <v>836</v>
      </c>
      <c r="B526" s="6" t="s">
        <v>11</v>
      </c>
      <c r="C526" s="8" t="s">
        <v>8</v>
      </c>
      <c r="D526" s="6" t="s">
        <v>837</v>
      </c>
      <c r="E526" s="8" t="s">
        <v>8</v>
      </c>
      <c r="F526" s="8" t="s">
        <v>8</v>
      </c>
      <c r="G526" s="5" t="str">
        <f>[1]!GetURL(A526)</f>
        <v>http://starwars.wikia.com/wiki/Quell#</v>
      </c>
      <c r="H526" s="5" t="str">
        <f>[1]!GetURL(E526,"")</f>
        <v/>
      </c>
    </row>
    <row r="527" spans="1:8" x14ac:dyDescent="0.35">
      <c r="A527" s="6" t="s">
        <v>838</v>
      </c>
      <c r="B527" s="6" t="s">
        <v>14</v>
      </c>
      <c r="C527" s="8" t="s">
        <v>8</v>
      </c>
      <c r="D527" s="8" t="s">
        <v>8</v>
      </c>
      <c r="E527" s="8" t="s">
        <v>8</v>
      </c>
      <c r="F527" s="8" t="s">
        <v>8</v>
      </c>
      <c r="G527" s="5" t="str">
        <f>[1]!GetURL(A527)</f>
        <v>http://starwars.wikia.com/wiki/Quellor#</v>
      </c>
      <c r="H527" s="5" t="str">
        <f>[1]!GetURL(E527,"")</f>
        <v/>
      </c>
    </row>
    <row r="528" spans="1:8" x14ac:dyDescent="0.35">
      <c r="A528" s="6" t="s">
        <v>839</v>
      </c>
      <c r="B528" s="6" t="s">
        <v>11</v>
      </c>
      <c r="C528" s="8" t="s">
        <v>8</v>
      </c>
      <c r="D528" s="8" t="s">
        <v>8</v>
      </c>
      <c r="E528" s="6" t="s">
        <v>840</v>
      </c>
      <c r="F528" s="8" t="s">
        <v>8</v>
      </c>
      <c r="G528" s="5" t="str">
        <f>[1]!GetURL(A528)</f>
        <v>http://starwars.wikia.com/wiki/Quermia#</v>
      </c>
      <c r="H528" s="5" t="str">
        <f>[1]!GetURL(E528,"")</f>
        <v>http://starwars.wikia.com/wiki/Quermian#</v>
      </c>
    </row>
    <row r="529" spans="1:8" x14ac:dyDescent="0.35">
      <c r="A529" s="6" t="s">
        <v>841</v>
      </c>
      <c r="B529" s="6" t="s">
        <v>264</v>
      </c>
      <c r="C529" s="8" t="s">
        <v>8</v>
      </c>
      <c r="D529" s="8" t="s">
        <v>8</v>
      </c>
      <c r="E529" s="6" t="s">
        <v>35</v>
      </c>
      <c r="F529" s="8" t="s">
        <v>8</v>
      </c>
      <c r="G529" s="5" t="str">
        <f>[1]!GetURL(A529)</f>
        <v>http://starwars.wikia.com/wiki/Ques#</v>
      </c>
      <c r="H529" s="5" t="str">
        <f>[1]!GetURL(E529,"")</f>
        <v>http://starwars.wikia.com/wiki/Human#</v>
      </c>
    </row>
    <row r="530" spans="1:8" x14ac:dyDescent="0.35">
      <c r="A530" s="6" t="s">
        <v>842</v>
      </c>
      <c r="B530" s="8" t="s">
        <v>8</v>
      </c>
      <c r="C530" s="8" t="s">
        <v>8</v>
      </c>
      <c r="D530" s="8" t="s">
        <v>8</v>
      </c>
      <c r="E530" s="8" t="s">
        <v>8</v>
      </c>
      <c r="F530" s="8" t="s">
        <v>8</v>
      </c>
      <c r="G530" s="5" t="str">
        <f>[1]!GetURL(A530)</f>
        <v>http://starwars.wikia.com/wiki/Quila#</v>
      </c>
      <c r="H530" s="5" t="str">
        <f>[1]!GetURL(E530,"")</f>
        <v/>
      </c>
    </row>
    <row r="531" spans="1:8" x14ac:dyDescent="0.35">
      <c r="A531" s="6" t="s">
        <v>843</v>
      </c>
      <c r="B531" s="8" t="s">
        <v>8</v>
      </c>
      <c r="C531" s="8" t="s">
        <v>8</v>
      </c>
      <c r="D531" s="8" t="s">
        <v>8</v>
      </c>
      <c r="E531" s="8" t="s">
        <v>8</v>
      </c>
      <c r="F531" s="8" t="s">
        <v>8</v>
      </c>
      <c r="G531" s="5" t="str">
        <f>[1]!GetURL(A531)</f>
        <v>http://starwars.wikia.com/wiki/Radhii#</v>
      </c>
      <c r="H531" s="5" t="str">
        <f>[1]!GetURL(E531,"")</f>
        <v/>
      </c>
    </row>
    <row r="532" spans="1:8" x14ac:dyDescent="0.35">
      <c r="A532" s="6" t="s">
        <v>844</v>
      </c>
      <c r="B532" s="6" t="s">
        <v>16</v>
      </c>
      <c r="C532" s="8" t="s">
        <v>8</v>
      </c>
      <c r="D532" s="8" t="s">
        <v>8</v>
      </c>
      <c r="E532" s="8" t="s">
        <v>8</v>
      </c>
      <c r="F532" s="8" t="s">
        <v>8</v>
      </c>
      <c r="G532" s="5" t="str">
        <f>[1]!GetURL(A532)</f>
        <v>http://starwars.wikia.com/wiki/Radnor/Canon#</v>
      </c>
      <c r="H532" s="5" t="str">
        <f>[1]!GetURL(E532,"")</f>
        <v/>
      </c>
    </row>
    <row r="533" spans="1:8" x14ac:dyDescent="0.35">
      <c r="A533" s="6" t="s">
        <v>845</v>
      </c>
      <c r="B533" s="6" t="s">
        <v>16</v>
      </c>
      <c r="C533" s="8" t="s">
        <v>8</v>
      </c>
      <c r="D533" s="8" t="s">
        <v>8</v>
      </c>
      <c r="E533" s="8" t="s">
        <v>8</v>
      </c>
      <c r="F533" s="8" t="s">
        <v>8</v>
      </c>
      <c r="G533" s="5" t="str">
        <f>[1]!GetURL(A533)</f>
        <v>http://starwars.wikia.com/wiki/Rago/Canon#</v>
      </c>
      <c r="H533" s="5" t="str">
        <f>[1]!GetURL(E533,"")</f>
        <v/>
      </c>
    </row>
    <row r="534" spans="1:8" x14ac:dyDescent="0.35">
      <c r="A534" s="6" t="s">
        <v>847</v>
      </c>
      <c r="B534" s="8" t="s">
        <v>8</v>
      </c>
      <c r="C534" s="8" t="s">
        <v>8</v>
      </c>
      <c r="D534" s="8" t="s">
        <v>8</v>
      </c>
      <c r="E534" s="8" t="s">
        <v>8</v>
      </c>
      <c r="F534" s="8" t="s">
        <v>8</v>
      </c>
      <c r="G534" s="5" t="str">
        <f>[1]!GetURL(A534)</f>
        <v>http://starwars.wikia.com/wiki/Rajtiri#</v>
      </c>
      <c r="H534" s="5" t="str">
        <f>[1]!GetURL(E534,"")</f>
        <v/>
      </c>
    </row>
    <row r="535" spans="1:8" x14ac:dyDescent="0.35">
      <c r="A535" s="6" t="s">
        <v>848</v>
      </c>
      <c r="B535" s="6" t="s">
        <v>260</v>
      </c>
      <c r="C535" s="8" t="s">
        <v>8</v>
      </c>
      <c r="D535" s="8" t="s">
        <v>8</v>
      </c>
      <c r="E535" s="8" t="s">
        <v>8</v>
      </c>
      <c r="F535" s="8" t="s">
        <v>8</v>
      </c>
      <c r="G535" s="5" t="str">
        <f>[1]!GetURL(A535)</f>
        <v>http://starwars.wikia.com/wiki/Rakata_Prime#</v>
      </c>
      <c r="H535" s="5" t="str">
        <f>[1]!GetURL(E535,"")</f>
        <v/>
      </c>
    </row>
    <row r="536" spans="1:8" x14ac:dyDescent="0.35">
      <c r="A536" s="6" t="s">
        <v>846</v>
      </c>
      <c r="B536" s="6" t="s">
        <v>16</v>
      </c>
      <c r="C536" s="8" t="s">
        <v>8</v>
      </c>
      <c r="D536" s="8" t="s">
        <v>8</v>
      </c>
      <c r="E536" s="8" t="s">
        <v>8</v>
      </c>
      <c r="F536" s="8" t="s">
        <v>8</v>
      </c>
      <c r="G536" s="5" t="str">
        <f>[1]!GetURL(A536)</f>
        <v>http://starwars.wikia.com/wiki/Randon/Canon#</v>
      </c>
      <c r="H536" s="5" t="str">
        <f>[1]!GetURL(E536,"")</f>
        <v/>
      </c>
    </row>
    <row r="537" spans="1:8" x14ac:dyDescent="0.35">
      <c r="A537" s="6" t="s">
        <v>849</v>
      </c>
      <c r="B537" s="6" t="s">
        <v>11</v>
      </c>
      <c r="C537" s="8" t="s">
        <v>8</v>
      </c>
      <c r="D537" s="8" t="s">
        <v>8</v>
      </c>
      <c r="E537" s="8" t="s">
        <v>850</v>
      </c>
      <c r="F537" s="8" t="s">
        <v>8</v>
      </c>
      <c r="G537" s="5" t="str">
        <f>[1]!GetURL(A537)</f>
        <v>http://starwars.wikia.com/wiki/Rattatak#</v>
      </c>
      <c r="H537" s="5" t="str">
        <f>[1]!GetURL(E537,"")</f>
        <v/>
      </c>
    </row>
    <row r="538" spans="1:8" x14ac:dyDescent="0.35">
      <c r="A538" s="6" t="s">
        <v>851</v>
      </c>
      <c r="B538" s="6" t="s">
        <v>11</v>
      </c>
      <c r="C538" s="6" t="s">
        <v>256</v>
      </c>
      <c r="D538" s="6" t="s">
        <v>852</v>
      </c>
      <c r="E538" s="8" t="s">
        <v>853</v>
      </c>
      <c r="F538" s="6" t="s">
        <v>854</v>
      </c>
      <c r="G538" s="5" t="str">
        <f>[1]!GetURL(A538)</f>
        <v>http://starwars.wikia.com/wiki/Raxus#</v>
      </c>
      <c r="H538" s="5" t="str">
        <f>[1]!GetURL(E538,"")</f>
        <v/>
      </c>
    </row>
    <row r="539" spans="1:8" x14ac:dyDescent="0.35">
      <c r="A539" s="6" t="s">
        <v>855</v>
      </c>
      <c r="B539" s="6" t="s">
        <v>11</v>
      </c>
      <c r="C539" s="6" t="s">
        <v>256</v>
      </c>
      <c r="D539" s="6" t="s">
        <v>852</v>
      </c>
      <c r="E539" s="8" t="s">
        <v>8</v>
      </c>
      <c r="F539" s="8" t="s">
        <v>8</v>
      </c>
      <c r="G539" s="5" t="str">
        <f>[1]!GetURL(A539)</f>
        <v>http://starwars.wikia.com/wiki/Raxus_Prime#</v>
      </c>
      <c r="H539" s="5" t="str">
        <f>[1]!GetURL(E539,"")</f>
        <v/>
      </c>
    </row>
    <row r="540" spans="1:8" x14ac:dyDescent="0.35">
      <c r="A540" s="6" t="s">
        <v>856</v>
      </c>
      <c r="B540" s="6" t="s">
        <v>11</v>
      </c>
      <c r="C540" s="8" t="s">
        <v>8</v>
      </c>
      <c r="D540" s="8" t="s">
        <v>8</v>
      </c>
      <c r="E540" s="6" t="s">
        <v>44</v>
      </c>
      <c r="F540" s="8" t="s">
        <v>8</v>
      </c>
      <c r="G540" s="5" t="str">
        <f>[1]!GetURL(A540)</f>
        <v>http://starwars.wikia.com/wiki/Raydonia#</v>
      </c>
      <c r="H540" s="5" t="str">
        <f>[1]!GetURL(E540,"")</f>
        <v>http://starwars.wikia.com/wiki/Human#</v>
      </c>
    </row>
    <row r="541" spans="1:8" x14ac:dyDescent="0.35">
      <c r="A541" s="6" t="s">
        <v>857</v>
      </c>
      <c r="B541" s="6" t="s">
        <v>7</v>
      </c>
      <c r="C541" s="8" t="s">
        <v>8</v>
      </c>
      <c r="D541" s="6" t="s">
        <v>187</v>
      </c>
      <c r="E541" s="8" t="s">
        <v>8</v>
      </c>
      <c r="F541" s="8" t="s">
        <v>8</v>
      </c>
      <c r="G541" s="5" t="str">
        <f>[1]!GetURL(A541)</f>
        <v>http://starwars.wikia.com/wiki/Raysho#</v>
      </c>
      <c r="H541" s="5" t="str">
        <f>[1]!GetURL(E541,"")</f>
        <v/>
      </c>
    </row>
    <row r="542" spans="1:8" x14ac:dyDescent="0.35">
      <c r="A542" s="6" t="s">
        <v>858</v>
      </c>
      <c r="B542" s="6" t="s">
        <v>11</v>
      </c>
      <c r="C542" s="8" t="s">
        <v>8</v>
      </c>
      <c r="D542" s="8" t="s">
        <v>8</v>
      </c>
      <c r="E542" s="8" t="s">
        <v>8</v>
      </c>
      <c r="F542" s="8" t="s">
        <v>8</v>
      </c>
      <c r="G542" s="5" t="str">
        <f>[1]!GetURL(A542)</f>
        <v>http://starwars.wikia.com/wiki/Reamma#</v>
      </c>
      <c r="H542" s="5" t="str">
        <f>[1]!GetURL(E542,"")</f>
        <v/>
      </c>
    </row>
    <row r="543" spans="1:8" x14ac:dyDescent="0.35">
      <c r="A543" s="6" t="s">
        <v>860</v>
      </c>
      <c r="B543" s="6" t="s">
        <v>11</v>
      </c>
      <c r="C543" s="8" t="s">
        <v>8</v>
      </c>
      <c r="D543" s="8" t="s">
        <v>8</v>
      </c>
      <c r="E543" s="6" t="s">
        <v>861</v>
      </c>
      <c r="F543" s="8" t="s">
        <v>8</v>
      </c>
      <c r="G543" s="5" t="str">
        <f>[1]!GetURL(A543)</f>
        <v>http://starwars.wikia.com/wiki/Refnu#</v>
      </c>
      <c r="H543" s="5" t="str">
        <f>[1]!GetURL(E543,"")</f>
        <v>http://starwars.wikia.com/wiki/Nefrian?action=edit&amp;redlink=1#</v>
      </c>
    </row>
    <row r="544" spans="1:8" x14ac:dyDescent="0.35">
      <c r="A544" s="6" t="s">
        <v>862</v>
      </c>
      <c r="B544" s="8" t="s">
        <v>8</v>
      </c>
      <c r="C544" s="8" t="s">
        <v>8</v>
      </c>
      <c r="D544" s="8" t="s">
        <v>8</v>
      </c>
      <c r="E544" s="8" t="s">
        <v>8</v>
      </c>
      <c r="F544" s="8" t="s">
        <v>8</v>
      </c>
      <c r="G544" s="5" t="str">
        <f>[1]!GetURL(A544)</f>
        <v>http://starwars.wikia.com/wiki/Rhen_Var#</v>
      </c>
      <c r="H544" s="5" t="str">
        <f>[1]!GetURL(E544,"")</f>
        <v/>
      </c>
    </row>
    <row r="545" spans="1:8" x14ac:dyDescent="0.35">
      <c r="A545" s="6" t="s">
        <v>863</v>
      </c>
      <c r="B545" s="6" t="s">
        <v>52</v>
      </c>
      <c r="C545" s="8" t="s">
        <v>8</v>
      </c>
      <c r="D545" s="8" t="s">
        <v>8</v>
      </c>
      <c r="E545" s="8" t="s">
        <v>8</v>
      </c>
      <c r="F545" s="8" t="s">
        <v>8</v>
      </c>
      <c r="G545" s="5" t="str">
        <f>[1]!GetURL(A545)</f>
        <v>http://starwars.wikia.com/wiki/Rhommamool/Canon#</v>
      </c>
      <c r="H545" s="5" t="str">
        <f>[1]!GetURL(E545,"")</f>
        <v/>
      </c>
    </row>
    <row r="546" spans="1:8" x14ac:dyDescent="0.35">
      <c r="A546" s="6" t="s">
        <v>864</v>
      </c>
      <c r="B546" s="6" t="s">
        <v>16</v>
      </c>
      <c r="C546" s="8" t="s">
        <v>8</v>
      </c>
      <c r="D546" s="8" t="s">
        <v>8</v>
      </c>
      <c r="E546" s="6" t="s">
        <v>865</v>
      </c>
      <c r="F546" s="8" t="s">
        <v>8</v>
      </c>
      <c r="G546" s="5" t="str">
        <f>[1]!GetURL(A546)</f>
        <v>http://starwars.wikia.com/wiki/Riflor#</v>
      </c>
      <c r="H546" s="5" t="str">
        <f>[1]!GetURL(E546,"")</f>
        <v>http://starwars.wikia.com/wiki/Advozse#</v>
      </c>
    </row>
    <row r="547" spans="1:8" x14ac:dyDescent="0.35">
      <c r="A547" s="6" t="s">
        <v>867</v>
      </c>
      <c r="B547" s="8" t="s">
        <v>8</v>
      </c>
      <c r="C547" s="8" t="s">
        <v>8</v>
      </c>
      <c r="D547" s="8" t="s">
        <v>8</v>
      </c>
      <c r="E547" s="6" t="s">
        <v>868</v>
      </c>
      <c r="F547" s="8" t="s">
        <v>8</v>
      </c>
      <c r="G547" s="5" t="str">
        <f>[1]!GetURL(A547)</f>
        <v>http://starwars.wikia.com/wiki/Rina_Major#</v>
      </c>
      <c r="H547" s="5" t="str">
        <f>[1]!GetURL(E547,"")</f>
        <v>http://starwars.wikia.com/wiki/Blarina#</v>
      </c>
    </row>
    <row r="548" spans="1:8" x14ac:dyDescent="0.35">
      <c r="A548" s="6" t="s">
        <v>866</v>
      </c>
      <c r="B548" s="6" t="s">
        <v>16</v>
      </c>
      <c r="C548" s="8" t="s">
        <v>8</v>
      </c>
      <c r="D548" s="8" t="s">
        <v>8</v>
      </c>
      <c r="E548" s="8" t="s">
        <v>8</v>
      </c>
      <c r="F548" s="8" t="s">
        <v>8</v>
      </c>
      <c r="G548" s="5" t="str">
        <f>[1]!GetURL(A548)</f>
        <v>http://starwars.wikia.com/wiki/Ringo_Vinda#</v>
      </c>
      <c r="H548" s="5" t="str">
        <f>[1]!GetURL(E548,"")</f>
        <v/>
      </c>
    </row>
    <row r="549" spans="1:8" x14ac:dyDescent="0.35">
      <c r="A549" s="6" t="s">
        <v>869</v>
      </c>
      <c r="B549" s="8" t="s">
        <v>8</v>
      </c>
      <c r="C549" s="8" t="s">
        <v>8</v>
      </c>
      <c r="D549" s="8" t="s">
        <v>8</v>
      </c>
      <c r="E549" s="8" t="s">
        <v>44</v>
      </c>
      <c r="F549" s="8" t="s">
        <v>8</v>
      </c>
      <c r="G549" s="5" t="str">
        <f>[1]!GetURL(A549)</f>
        <v>http://starwars.wikia.com/wiki/Rinn#</v>
      </c>
      <c r="H549" s="5" t="str">
        <f>[1]!GetURL(E549,"")</f>
        <v/>
      </c>
    </row>
    <row r="550" spans="1:8" x14ac:dyDescent="0.35">
      <c r="A550" s="6" t="s">
        <v>870</v>
      </c>
      <c r="B550" s="6" t="s">
        <v>16</v>
      </c>
      <c r="C550" s="8" t="s">
        <v>8</v>
      </c>
      <c r="D550" s="8" t="s">
        <v>8</v>
      </c>
      <c r="E550" s="8" t="s">
        <v>8</v>
      </c>
      <c r="F550" s="8" t="s">
        <v>8</v>
      </c>
      <c r="G550" s="5" t="str">
        <f>[1]!GetURL(A550)</f>
        <v>http://starwars.wikia.com/wiki/Rintonne#</v>
      </c>
      <c r="H550" s="5" t="str">
        <f>[1]!GetURL(E550,"")</f>
        <v/>
      </c>
    </row>
    <row r="551" spans="1:8" x14ac:dyDescent="0.35">
      <c r="A551" s="6" t="s">
        <v>871</v>
      </c>
      <c r="B551" s="8" t="s">
        <v>8</v>
      </c>
      <c r="C551" s="8" t="s">
        <v>8</v>
      </c>
      <c r="D551" s="8" t="s">
        <v>8</v>
      </c>
      <c r="E551" s="8" t="s">
        <v>8</v>
      </c>
      <c r="F551" s="8" t="s">
        <v>8</v>
      </c>
      <c r="G551" s="5" t="str">
        <f>[1]!GetURL(A551)</f>
        <v>http://starwars.wikia.com/wiki/Rion#</v>
      </c>
      <c r="H551" s="5" t="str">
        <f>[1]!GetURL(E551,"")</f>
        <v/>
      </c>
    </row>
    <row r="552" spans="1:8" x14ac:dyDescent="0.35">
      <c r="A552" s="6" t="s">
        <v>872</v>
      </c>
      <c r="B552" s="6" t="s">
        <v>58</v>
      </c>
      <c r="C552" s="8" t="s">
        <v>8</v>
      </c>
      <c r="D552" s="8" t="s">
        <v>8</v>
      </c>
      <c r="E552" s="6" t="s">
        <v>44</v>
      </c>
      <c r="F552" s="8" t="s">
        <v>8</v>
      </c>
      <c r="G552" s="5" t="str">
        <f>[1]!GetURL(A552)</f>
        <v>http://starwars.wikia.com/wiki/Riosa#</v>
      </c>
      <c r="H552" s="5" t="str">
        <f>[1]!GetURL(E552,"")</f>
        <v>http://starwars.wikia.com/wiki/Human#</v>
      </c>
    </row>
    <row r="553" spans="1:8" x14ac:dyDescent="0.35">
      <c r="A553" s="6" t="s">
        <v>873</v>
      </c>
      <c r="B553" s="6" t="s">
        <v>11</v>
      </c>
      <c r="C553" s="6" t="s">
        <v>516</v>
      </c>
      <c r="D553" s="6" t="s">
        <v>874</v>
      </c>
      <c r="E553" s="8" t="s">
        <v>8</v>
      </c>
      <c r="F553" s="8" t="s">
        <v>8</v>
      </c>
      <c r="G553" s="5" t="str">
        <f>[1]!GetURL(A553)</f>
        <v>http://starwars.wikia.com/wiki/Rishi#</v>
      </c>
      <c r="H553" s="5" t="str">
        <f>[1]!GetURL(E553,"")</f>
        <v/>
      </c>
    </row>
    <row r="554" spans="1:8" x14ac:dyDescent="0.35">
      <c r="A554" s="6" t="s">
        <v>875</v>
      </c>
      <c r="B554" s="6" t="s">
        <v>16</v>
      </c>
      <c r="C554" s="8" t="s">
        <v>8</v>
      </c>
      <c r="D554" s="8" t="s">
        <v>8</v>
      </c>
      <c r="E554" s="6" t="s">
        <v>876</v>
      </c>
      <c r="F554" s="8" t="s">
        <v>8</v>
      </c>
      <c r="G554" s="5" t="str">
        <f>[1]!GetURL(A554)</f>
        <v>http://starwars.wikia.com/wiki/Roche_(planet)#</v>
      </c>
      <c r="H554" s="5" t="str">
        <f>[1]!GetURL(E554,"")</f>
        <v>http://starwars.wikia.com/wiki/Verpine#</v>
      </c>
    </row>
    <row r="555" spans="1:8" x14ac:dyDescent="0.35">
      <c r="A555" s="6" t="s">
        <v>877</v>
      </c>
      <c r="B555" s="6" t="s">
        <v>11</v>
      </c>
      <c r="C555" s="6" t="s">
        <v>224</v>
      </c>
      <c r="D555" s="6" t="s">
        <v>878</v>
      </c>
      <c r="E555" s="6" t="s">
        <v>879</v>
      </c>
      <c r="F555" s="8" t="s">
        <v>8</v>
      </c>
      <c r="G555" s="5" t="str">
        <f>[1]!GetURL(A555)</f>
        <v>http://starwars.wikia.com/wiki/Rodia#</v>
      </c>
      <c r="H555" s="5" t="str">
        <f>[1]!GetURL(E555,"")</f>
        <v>http://starwars.wikia.com/wiki/Rodian#</v>
      </c>
    </row>
    <row r="556" spans="1:8" x14ac:dyDescent="0.35">
      <c r="A556" s="6" t="s">
        <v>880</v>
      </c>
      <c r="B556" s="6" t="s">
        <v>11</v>
      </c>
      <c r="C556" s="8" t="s">
        <v>8</v>
      </c>
      <c r="D556" s="8" t="s">
        <v>8</v>
      </c>
      <c r="E556" s="8" t="s">
        <v>8</v>
      </c>
      <c r="F556" s="8" t="s">
        <v>8</v>
      </c>
      <c r="G556" s="5" t="str">
        <f>[1]!GetURL(A556)</f>
        <v>http://starwars.wikia.com/wiki/Roon#</v>
      </c>
      <c r="H556" s="5" t="str">
        <f>[1]!GetURL(E556,"")</f>
        <v/>
      </c>
    </row>
    <row r="557" spans="1:8" x14ac:dyDescent="0.35">
      <c r="A557" s="6" t="s">
        <v>881</v>
      </c>
      <c r="B557" s="6" t="s">
        <v>11</v>
      </c>
      <c r="C557" s="8" t="s">
        <v>8</v>
      </c>
      <c r="D557" s="8" t="s">
        <v>8</v>
      </c>
      <c r="E557" s="8" t="s">
        <v>8</v>
      </c>
      <c r="F557" s="8" t="s">
        <v>8</v>
      </c>
      <c r="G557" s="5" t="str">
        <f>[1]!GetURL(A557)</f>
        <v>http://starwars.wikia.com/wiki/Rothana#</v>
      </c>
      <c r="H557" s="5" t="str">
        <f>[1]!GetURL(E557,"")</f>
        <v/>
      </c>
    </row>
    <row r="558" spans="1:8" x14ac:dyDescent="0.35">
      <c r="A558" s="6" t="s">
        <v>882</v>
      </c>
      <c r="B558" s="6" t="s">
        <v>11</v>
      </c>
      <c r="C558" s="8" t="s">
        <v>8</v>
      </c>
      <c r="D558" s="6" t="s">
        <v>428</v>
      </c>
      <c r="E558" s="8" t="s">
        <v>8</v>
      </c>
      <c r="F558" s="8" t="s">
        <v>8</v>
      </c>
      <c r="G558" s="5" t="str">
        <f>[1]!GetURL(A558)</f>
        <v>http://starwars.wikia.com/wiki/Rumitaka#</v>
      </c>
      <c r="H558" s="5" t="str">
        <f>[1]!GetURL(E558,"")</f>
        <v/>
      </c>
    </row>
    <row r="559" spans="1:8" x14ac:dyDescent="0.35">
      <c r="A559" s="6" t="s">
        <v>883</v>
      </c>
      <c r="B559" s="8" t="s">
        <v>8</v>
      </c>
      <c r="C559" s="8" t="s">
        <v>8</v>
      </c>
      <c r="D559" s="8" t="s">
        <v>8</v>
      </c>
      <c r="E559" s="8" t="s">
        <v>8</v>
      </c>
      <c r="F559" s="8" t="s">
        <v>8</v>
      </c>
      <c r="G559" s="5" t="str">
        <f>[1]!GetURL(A559)</f>
        <v>http://starwars.wikia.com/wiki/Ruoss_Minor#</v>
      </c>
      <c r="H559" s="5" t="str">
        <f>[1]!GetURL(E559,"")</f>
        <v/>
      </c>
    </row>
    <row r="560" spans="1:8" x14ac:dyDescent="0.35">
      <c r="A560" s="6" t="s">
        <v>884</v>
      </c>
      <c r="B560" s="6" t="s">
        <v>11</v>
      </c>
      <c r="C560" s="8" t="s">
        <v>8</v>
      </c>
      <c r="D560" s="8" t="s">
        <v>8</v>
      </c>
      <c r="E560" s="6" t="s">
        <v>885</v>
      </c>
      <c r="F560" s="8" t="s">
        <v>8</v>
      </c>
      <c r="G560" s="5" t="str">
        <f>[1]!GetURL(A560)</f>
        <v>http://starwars.wikia.com/wiki/Ruuria#</v>
      </c>
      <c r="H560" s="5" t="str">
        <f>[1]!GetURL(E560,"")</f>
        <v>http://starwars.wikia.com/wiki/Ruurian#</v>
      </c>
    </row>
    <row r="561" spans="1:8" x14ac:dyDescent="0.35">
      <c r="A561" s="6" t="s">
        <v>886</v>
      </c>
      <c r="B561" s="6" t="s">
        <v>16</v>
      </c>
      <c r="C561" s="8" t="s">
        <v>8</v>
      </c>
      <c r="D561" s="6" t="s">
        <v>887</v>
      </c>
      <c r="E561" s="8" t="s">
        <v>8</v>
      </c>
      <c r="F561" s="8" t="s">
        <v>8</v>
      </c>
      <c r="G561" s="5" t="str">
        <f>[1]!GetURL(A561)</f>
        <v>http://starwars.wikia.com/wiki/Ruusan#</v>
      </c>
      <c r="H561" s="5" t="str">
        <f>[1]!GetURL(E561,"")</f>
        <v/>
      </c>
    </row>
    <row r="562" spans="1:8" x14ac:dyDescent="0.35">
      <c r="A562" s="6" t="s">
        <v>888</v>
      </c>
      <c r="B562" s="6" t="s">
        <v>11</v>
      </c>
      <c r="C562" s="6" t="s">
        <v>889</v>
      </c>
      <c r="D562" s="6" t="s">
        <v>890</v>
      </c>
      <c r="E562" s="8" t="s">
        <v>891</v>
      </c>
      <c r="F562" s="6" t="s">
        <v>892</v>
      </c>
      <c r="G562" s="5" t="str">
        <f>[1]!GetURL(A562)</f>
        <v>http://starwars.wikia.com/wiki/Ryloth#</v>
      </c>
      <c r="H562" s="5" t="str">
        <f>[1]!GetURL(E562,"")</f>
        <v/>
      </c>
    </row>
    <row r="563" spans="1:8" x14ac:dyDescent="0.35">
      <c r="A563" s="6" t="s">
        <v>893</v>
      </c>
      <c r="B563" s="8" t="s">
        <v>8</v>
      </c>
      <c r="C563" s="8" t="s">
        <v>8</v>
      </c>
      <c r="D563" s="8" t="s">
        <v>8</v>
      </c>
      <c r="E563" s="8" t="s">
        <v>8</v>
      </c>
      <c r="F563" s="8" t="s">
        <v>8</v>
      </c>
      <c r="G563" s="5" t="str">
        <f>[1]!GetURL(A563)</f>
        <v>http://starwars.wikia.com/wiki/Sahbrontee_I#</v>
      </c>
      <c r="H563" s="5" t="str">
        <f>[1]!GetURL(E563,"")</f>
        <v/>
      </c>
    </row>
    <row r="564" spans="1:8" x14ac:dyDescent="0.35">
      <c r="A564" s="6" t="s">
        <v>894</v>
      </c>
      <c r="B564" s="6" t="s">
        <v>11</v>
      </c>
      <c r="C564" s="6" t="s">
        <v>264</v>
      </c>
      <c r="D564" s="8" t="s">
        <v>8</v>
      </c>
      <c r="E564" s="6" t="s">
        <v>895</v>
      </c>
      <c r="F564" s="8" t="s">
        <v>8</v>
      </c>
      <c r="G564" s="5" t="str">
        <f>[1]!GetURL(A564)</f>
        <v>http://starwars.wikia.com/wiki/Sakiya/Canon#</v>
      </c>
      <c r="H564" s="5" t="str">
        <f>[1]!GetURL(E564,"")</f>
        <v>http://starwars.wikia.com/wiki/Sakiyan#</v>
      </c>
    </row>
    <row r="565" spans="1:8" x14ac:dyDescent="0.35">
      <c r="A565" s="6" t="s">
        <v>896</v>
      </c>
      <c r="B565" s="6" t="s">
        <v>11</v>
      </c>
      <c r="C565" s="6" t="s">
        <v>897</v>
      </c>
      <c r="D565" s="6" t="s">
        <v>898</v>
      </c>
      <c r="E565" s="8" t="s">
        <v>899</v>
      </c>
      <c r="F565" s="8" t="s">
        <v>8</v>
      </c>
      <c r="G565" s="5" t="str">
        <f>[1]!GetURL(A565)</f>
        <v>http://starwars.wikia.com/wiki/Saleucami#</v>
      </c>
      <c r="H565" s="5" t="str">
        <f>[1]!GetURL(E565,"")</f>
        <v/>
      </c>
    </row>
    <row r="566" spans="1:8" x14ac:dyDescent="0.35">
      <c r="A566" s="6" t="s">
        <v>900</v>
      </c>
      <c r="B566" s="6" t="s">
        <v>11</v>
      </c>
      <c r="C566" s="6" t="s">
        <v>160</v>
      </c>
      <c r="D566" s="6" t="s">
        <v>327</v>
      </c>
      <c r="E566" s="8" t="s">
        <v>901</v>
      </c>
      <c r="F566" s="8" t="s">
        <v>8</v>
      </c>
      <c r="G566" s="5" t="str">
        <f>[1]!GetURL(A566)</f>
        <v>http://starwars.wikia.com/wiki/Salient_I#</v>
      </c>
      <c r="H566" s="5" t="str">
        <f>[1]!GetURL(E566,"")</f>
        <v/>
      </c>
    </row>
    <row r="567" spans="1:8" x14ac:dyDescent="0.35">
      <c r="A567" s="6" t="s">
        <v>902</v>
      </c>
      <c r="B567" s="6" t="s">
        <v>11</v>
      </c>
      <c r="C567" s="6" t="s">
        <v>160</v>
      </c>
      <c r="D567" s="6" t="s">
        <v>327</v>
      </c>
      <c r="E567" s="8" t="s">
        <v>901</v>
      </c>
      <c r="F567" s="8" t="s">
        <v>8</v>
      </c>
      <c r="G567" s="5" t="str">
        <f>[1]!GetURL(A567)</f>
        <v>http://starwars.wikia.com/wiki/Salient_II#</v>
      </c>
      <c r="H567" s="5" t="str">
        <f>[1]!GetURL(E567,"")</f>
        <v/>
      </c>
    </row>
    <row r="568" spans="1:8" x14ac:dyDescent="0.35">
      <c r="A568" s="6" t="s">
        <v>903</v>
      </c>
      <c r="B568" s="6" t="s">
        <v>11</v>
      </c>
      <c r="C568" s="6" t="s">
        <v>128</v>
      </c>
      <c r="D568" s="8" t="s">
        <v>8</v>
      </c>
      <c r="E568" s="8" t="s">
        <v>8</v>
      </c>
      <c r="F568" s="8" t="s">
        <v>8</v>
      </c>
      <c r="G568" s="5" t="str">
        <f>[1]!GetURL(A568)</f>
        <v>http://starwars.wikia.com/wiki/Sammun#</v>
      </c>
      <c r="H568" s="5" t="str">
        <f>[1]!GetURL(E568,"")</f>
        <v/>
      </c>
    </row>
    <row r="569" spans="1:8" x14ac:dyDescent="0.35">
      <c r="A569" s="6" t="s">
        <v>904</v>
      </c>
      <c r="B569" s="6" t="s">
        <v>470</v>
      </c>
      <c r="C569" s="8" t="s">
        <v>8</v>
      </c>
      <c r="D569" s="8" t="s">
        <v>8</v>
      </c>
      <c r="E569" s="8" t="s">
        <v>8</v>
      </c>
      <c r="F569" s="8" t="s">
        <v>8</v>
      </c>
      <c r="G569" s="5" t="str">
        <f>[1]!GetURL(A569)</f>
        <v>http://starwars.wikia.com/wiki/Samovar#</v>
      </c>
      <c r="H569" s="5" t="str">
        <f>[1]!GetURL(E569,"")</f>
        <v/>
      </c>
    </row>
    <row r="570" spans="1:8" x14ac:dyDescent="0.35">
      <c r="A570" s="6" t="s">
        <v>905</v>
      </c>
      <c r="B570" s="6" t="s">
        <v>7</v>
      </c>
      <c r="C570" s="8" t="s">
        <v>8</v>
      </c>
      <c r="D570" s="8" t="s">
        <v>8</v>
      </c>
      <c r="E570" s="8" t="s">
        <v>8</v>
      </c>
      <c r="F570" s="8" t="s">
        <v>8</v>
      </c>
      <c r="G570" s="5" t="str">
        <f>[1]!GetURL(A570)</f>
        <v>http://starwars.wikia.com/wiki/Sarapin#</v>
      </c>
      <c r="H570" s="5" t="str">
        <f>[1]!GetURL(E570,"")</f>
        <v/>
      </c>
    </row>
    <row r="571" spans="1:8" x14ac:dyDescent="0.35">
      <c r="A571" s="6" t="s">
        <v>906</v>
      </c>
      <c r="B571" s="6" t="s">
        <v>16</v>
      </c>
      <c r="C571" s="8" t="s">
        <v>8</v>
      </c>
      <c r="D571" s="8" t="s">
        <v>8</v>
      </c>
      <c r="E571" s="8" t="s">
        <v>8</v>
      </c>
      <c r="F571" s="8" t="s">
        <v>8</v>
      </c>
      <c r="G571" s="5" t="str">
        <f>[1]!GetURL(A571)</f>
        <v>http://starwars.wikia.com/wiki/Sarka/Canon?action=edit&amp;redlink=1#</v>
      </c>
      <c r="H571" s="5" t="str">
        <f>[1]!GetURL(E571,"")</f>
        <v/>
      </c>
    </row>
    <row r="572" spans="1:8" x14ac:dyDescent="0.35">
      <c r="A572" s="6" t="s">
        <v>907</v>
      </c>
      <c r="B572" s="8" t="s">
        <v>8</v>
      </c>
      <c r="C572" s="8" t="s">
        <v>8</v>
      </c>
      <c r="D572" s="8" t="s">
        <v>8</v>
      </c>
      <c r="E572" s="8" t="s">
        <v>8</v>
      </c>
      <c r="F572" s="8" t="s">
        <v>8</v>
      </c>
      <c r="G572" s="5" t="str">
        <f>[1]!GetURL(A572)</f>
        <v>http://starwars.wikia.com/wiki/Sarrish#</v>
      </c>
      <c r="H572" s="5" t="str">
        <f>[1]!GetURL(E572,"")</f>
        <v/>
      </c>
    </row>
    <row r="573" spans="1:8" x14ac:dyDescent="0.35">
      <c r="A573" s="6" t="s">
        <v>908</v>
      </c>
      <c r="B573" s="6" t="s">
        <v>11</v>
      </c>
      <c r="C573" s="8" t="s">
        <v>8</v>
      </c>
      <c r="D573" s="6" t="s">
        <v>428</v>
      </c>
      <c r="E573" s="8" t="s">
        <v>8</v>
      </c>
      <c r="F573" s="8" t="s">
        <v>8</v>
      </c>
      <c r="G573" s="5" t="str">
        <f>[1]!GetURL(A573)</f>
        <v>http://starwars.wikia.com/wiki/Satotai#</v>
      </c>
      <c r="H573" s="5" t="str">
        <f>[1]!GetURL(E573,"")</f>
        <v/>
      </c>
    </row>
    <row r="574" spans="1:8" x14ac:dyDescent="0.35">
      <c r="A574" s="6" t="s">
        <v>909</v>
      </c>
      <c r="B574" s="6" t="s">
        <v>11</v>
      </c>
      <c r="C574" s="6" t="s">
        <v>516</v>
      </c>
      <c r="D574" s="8" t="s">
        <v>8</v>
      </c>
      <c r="E574" s="6" t="s">
        <v>44</v>
      </c>
      <c r="F574" s="8" t="s">
        <v>8</v>
      </c>
      <c r="G574" s="5" t="str">
        <f>[1]!GetURL(A574)</f>
        <v>http://starwars.wikia.com/wiki/Scarif#</v>
      </c>
      <c r="H574" s="5" t="str">
        <f>[1]!GetURL(E574,"")</f>
        <v>http://starwars.wikia.com/wiki/Human#</v>
      </c>
    </row>
    <row r="575" spans="1:8" x14ac:dyDescent="0.35">
      <c r="A575" s="6" t="s">
        <v>910</v>
      </c>
      <c r="B575" s="6" t="s">
        <v>11</v>
      </c>
      <c r="C575" s="6" t="s">
        <v>911</v>
      </c>
      <c r="D575" s="6" t="s">
        <v>912</v>
      </c>
      <c r="E575" s="8" t="s">
        <v>913</v>
      </c>
      <c r="F575" s="8" t="s">
        <v>8</v>
      </c>
      <c r="G575" s="5" t="str">
        <f>[1]!GetURL(A575)</f>
        <v>http://starwars.wikia.com/wiki/Scipio#</v>
      </c>
      <c r="H575" s="5" t="str">
        <f>[1]!GetURL(E575,"")</f>
        <v/>
      </c>
    </row>
    <row r="576" spans="1:8" x14ac:dyDescent="0.35">
      <c r="A576" s="6" t="s">
        <v>914</v>
      </c>
      <c r="B576" s="8" t="s">
        <v>8</v>
      </c>
      <c r="C576" s="8" t="s">
        <v>8</v>
      </c>
      <c r="D576" s="8" t="s">
        <v>8</v>
      </c>
      <c r="E576" s="6" t="s">
        <v>915</v>
      </c>
      <c r="F576" s="8" t="s">
        <v>8</v>
      </c>
      <c r="G576" s="5" t="str">
        <f>[1]!GetURL(A576)</f>
        <v>http://starwars.wikia.com/wiki/Secundus_Ando#</v>
      </c>
      <c r="H576" s="5" t="str">
        <f>[1]!GetURL(E576,"")</f>
        <v>http://starwars.wikia.com/wiki/Harch#</v>
      </c>
    </row>
    <row r="577" spans="1:8" x14ac:dyDescent="0.35">
      <c r="A577" s="6" t="s">
        <v>916</v>
      </c>
      <c r="B577" s="8" t="s">
        <v>8</v>
      </c>
      <c r="C577" s="8" t="s">
        <v>8</v>
      </c>
      <c r="D577" s="8" t="s">
        <v>8</v>
      </c>
      <c r="E577" s="8" t="s">
        <v>8</v>
      </c>
      <c r="F577" s="8" t="s">
        <v>8</v>
      </c>
      <c r="G577" s="5" t="str">
        <f>[1]!GetURL(A577)</f>
        <v>http://starwars.wikia.com/wiki/Sedratis#</v>
      </c>
      <c r="H577" s="5" t="str">
        <f>[1]!GetURL(E577,"")</f>
        <v/>
      </c>
    </row>
    <row r="578" spans="1:8" x14ac:dyDescent="0.35">
      <c r="A578" s="6" t="s">
        <v>917</v>
      </c>
      <c r="B578" s="6" t="s">
        <v>11</v>
      </c>
      <c r="C578" s="6" t="s">
        <v>918</v>
      </c>
      <c r="D578" s="6" t="s">
        <v>919</v>
      </c>
      <c r="E578" s="8" t="s">
        <v>1204</v>
      </c>
      <c r="F578" s="8" t="s">
        <v>8</v>
      </c>
      <c r="G578" s="5" t="str">
        <f>[1]!GetURL(A578)</f>
        <v>http://starwars.wikia.com/wiki/Seelos#</v>
      </c>
      <c r="H578" s="5" t="str">
        <f>[1]!GetURL(E578,"")</f>
        <v/>
      </c>
    </row>
    <row r="579" spans="1:8" x14ac:dyDescent="0.35">
      <c r="A579" s="6" t="s">
        <v>921</v>
      </c>
      <c r="B579" s="6" t="s">
        <v>11</v>
      </c>
      <c r="C579" s="8" t="s">
        <v>8</v>
      </c>
      <c r="D579" s="8" t="s">
        <v>8</v>
      </c>
      <c r="E579" s="6" t="s">
        <v>44</v>
      </c>
      <c r="F579" s="8" t="s">
        <v>8</v>
      </c>
      <c r="G579" s="5" t="str">
        <f>[1]!GetURL(A579)</f>
        <v>http://starwars.wikia.com/wiki/Sembla#</v>
      </c>
      <c r="H579" s="5" t="str">
        <f>[1]!GetURL(E579,"")</f>
        <v>http://starwars.wikia.com/wiki/Human#</v>
      </c>
    </row>
    <row r="580" spans="1:8" x14ac:dyDescent="0.35">
      <c r="A580" s="6" t="s">
        <v>922</v>
      </c>
      <c r="B580" s="6" t="s">
        <v>11</v>
      </c>
      <c r="C580" s="8" t="s">
        <v>8</v>
      </c>
      <c r="D580" s="8" t="s">
        <v>8</v>
      </c>
      <c r="E580" s="6" t="s">
        <v>44</v>
      </c>
      <c r="F580" s="8" t="s">
        <v>8</v>
      </c>
      <c r="G580" s="5" t="str">
        <f>[1]!GetURL(A580)</f>
        <v>http://starwars.wikia.com/wiki/Serenno#</v>
      </c>
      <c r="H580" s="5" t="str">
        <f>[1]!GetURL(E580,"")</f>
        <v>http://starwars.wikia.com/wiki/Human#</v>
      </c>
    </row>
    <row r="581" spans="1:8" x14ac:dyDescent="0.35">
      <c r="A581" s="6" t="s">
        <v>923</v>
      </c>
      <c r="B581" s="6" t="s">
        <v>11</v>
      </c>
      <c r="C581" s="8" t="s">
        <v>8</v>
      </c>
      <c r="D581" s="8" t="s">
        <v>8</v>
      </c>
      <c r="E581" s="8" t="s">
        <v>8</v>
      </c>
      <c r="F581" s="8" t="s">
        <v>8</v>
      </c>
      <c r="G581" s="5" t="str">
        <f>[1]!GetURL(A581)</f>
        <v>http://starwars.wikia.com/wiki/Sernpidal#</v>
      </c>
      <c r="H581" s="5" t="str">
        <f>[1]!GetURL(E581,"")</f>
        <v/>
      </c>
    </row>
    <row r="582" spans="1:8" x14ac:dyDescent="0.35">
      <c r="A582" s="6" t="s">
        <v>924</v>
      </c>
      <c r="B582" s="8" t="s">
        <v>8</v>
      </c>
      <c r="C582" s="8" t="s">
        <v>8</v>
      </c>
      <c r="D582" s="8" t="s">
        <v>8</v>
      </c>
      <c r="E582" s="8" t="s">
        <v>8</v>
      </c>
      <c r="F582" s="8" t="s">
        <v>8</v>
      </c>
      <c r="G582" s="5" t="str">
        <f>[1]!GetURL(A582)</f>
        <v>http://starwars.wikia.com/wiki/Serralonis#</v>
      </c>
      <c r="H582" s="5" t="str">
        <f>[1]!GetURL(E582,"")</f>
        <v/>
      </c>
    </row>
    <row r="583" spans="1:8" x14ac:dyDescent="0.35">
      <c r="A583" s="6" t="s">
        <v>925</v>
      </c>
      <c r="B583" s="6" t="s">
        <v>11</v>
      </c>
      <c r="C583" s="6" t="s">
        <v>125</v>
      </c>
      <c r="D583" s="6" t="s">
        <v>926</v>
      </c>
      <c r="E583" s="6" t="s">
        <v>927</v>
      </c>
      <c r="F583" s="8" t="s">
        <v>8</v>
      </c>
      <c r="G583" s="5" t="str">
        <f>[1]!GetURL(A583)</f>
        <v>http://starwars.wikia.com/wiki/Sesid#</v>
      </c>
      <c r="H583" s="5" t="str">
        <f>[1]!GetURL(E583,"")</f>
        <v>http://starwars.wikia.com/wiki/Draedan#</v>
      </c>
    </row>
    <row r="584" spans="1:8" x14ac:dyDescent="0.35">
      <c r="A584" s="6" t="s">
        <v>928</v>
      </c>
      <c r="B584" s="6" t="s">
        <v>11</v>
      </c>
      <c r="C584" s="6" t="s">
        <v>330</v>
      </c>
      <c r="D584" s="8" t="s">
        <v>8</v>
      </c>
      <c r="E584" s="8" t="s">
        <v>8</v>
      </c>
      <c r="F584" s="8" t="s">
        <v>8</v>
      </c>
      <c r="G584" s="5" t="str">
        <f>[1]!GetURL(A584)</f>
        <v>http://starwars.wikia.com/wiki/Seswenna#</v>
      </c>
      <c r="H584" s="5" t="str">
        <f>[1]!GetURL(E584,"")</f>
        <v/>
      </c>
    </row>
    <row r="585" spans="1:8" x14ac:dyDescent="0.35">
      <c r="A585" s="6" t="s">
        <v>929</v>
      </c>
      <c r="B585" s="6" t="s">
        <v>11</v>
      </c>
      <c r="C585" s="8" t="s">
        <v>8</v>
      </c>
      <c r="D585" s="8" t="s">
        <v>8</v>
      </c>
      <c r="E585" s="8" t="s">
        <v>930</v>
      </c>
      <c r="F585" s="8" t="s">
        <v>8</v>
      </c>
      <c r="G585" s="5" t="str">
        <f>[1]!GetURL(A585)</f>
        <v>http://starwars.wikia.com/wiki/Sevarcos#</v>
      </c>
      <c r="H585" s="5" t="str">
        <f>[1]!GetURL(E585,"")</f>
        <v/>
      </c>
    </row>
    <row r="586" spans="1:8" x14ac:dyDescent="0.35">
      <c r="A586" s="6" t="s">
        <v>931</v>
      </c>
      <c r="B586" s="6" t="s">
        <v>179</v>
      </c>
      <c r="C586" s="8" t="s">
        <v>8</v>
      </c>
      <c r="D586" s="6" t="s">
        <v>932</v>
      </c>
      <c r="E586" s="8" t="s">
        <v>8</v>
      </c>
      <c r="F586" s="8" t="s">
        <v>8</v>
      </c>
      <c r="G586" s="5" t="str">
        <f>[1]!GetURL(A586)</f>
        <v>http://starwars.wikia.com/wiki/Sha_Qarot#</v>
      </c>
      <c r="H586" s="5" t="str">
        <f>[1]!GetURL(E586,"")</f>
        <v/>
      </c>
    </row>
    <row r="587" spans="1:8" x14ac:dyDescent="0.35">
      <c r="A587" s="6" t="s">
        <v>933</v>
      </c>
      <c r="B587" s="6" t="s">
        <v>16</v>
      </c>
      <c r="C587" s="8" t="s">
        <v>8</v>
      </c>
      <c r="D587" s="8" t="s">
        <v>8</v>
      </c>
      <c r="E587" s="6" t="s">
        <v>934</v>
      </c>
      <c r="F587" s="8" t="s">
        <v>8</v>
      </c>
      <c r="G587" s="5" t="str">
        <f>[1]!GetURL(A587)</f>
        <v>http://starwars.wikia.com/wiki/Shantipole#</v>
      </c>
      <c r="H587" s="5" t="str">
        <f>[1]!GetURL(E587,"")</f>
        <v>http://starwars.wikia.com/wiki/Mon_Calamari#</v>
      </c>
    </row>
    <row r="588" spans="1:8" x14ac:dyDescent="0.35">
      <c r="A588" s="6" t="s">
        <v>935</v>
      </c>
      <c r="B588" s="6" t="s">
        <v>11</v>
      </c>
      <c r="C588" s="8" t="s">
        <v>8</v>
      </c>
      <c r="D588" s="8" t="s">
        <v>8</v>
      </c>
      <c r="E588" s="8" t="s">
        <v>8</v>
      </c>
      <c r="F588" s="8" t="s">
        <v>8</v>
      </c>
      <c r="G588" s="5" t="str">
        <f>[1]!GetURL(A588)</f>
        <v>http://starwars.wikia.com/wiki/Shaum_Hii/Canon?action=edit&amp;redlink=1#</v>
      </c>
      <c r="H588" s="5" t="str">
        <f>[1]!GetURL(E588,"")</f>
        <v/>
      </c>
    </row>
    <row r="589" spans="1:8" x14ac:dyDescent="0.35">
      <c r="A589" s="6" t="s">
        <v>936</v>
      </c>
      <c r="B589" s="6" t="s">
        <v>52</v>
      </c>
      <c r="C589" s="8" t="s">
        <v>8</v>
      </c>
      <c r="D589" s="6" t="s">
        <v>937</v>
      </c>
      <c r="E589" s="6" t="s">
        <v>556</v>
      </c>
      <c r="F589" s="8" t="s">
        <v>8</v>
      </c>
      <c r="G589" s="5" t="str">
        <f>[1]!GetURL(A589)</f>
        <v>http://starwars.wikia.com/wiki/Shili#</v>
      </c>
      <c r="H589" s="5" t="str">
        <f>[1]!GetURL(E589,"")</f>
        <v>http://starwars.wikia.com/wiki/Togruta#</v>
      </c>
    </row>
    <row r="590" spans="1:8" x14ac:dyDescent="0.35">
      <c r="A590" s="6" t="s">
        <v>938</v>
      </c>
      <c r="B590" s="6" t="s">
        <v>16</v>
      </c>
      <c r="C590" s="8" t="s">
        <v>8</v>
      </c>
      <c r="D590" s="8" t="s">
        <v>8</v>
      </c>
      <c r="E590" s="6" t="s">
        <v>44</v>
      </c>
      <c r="F590" s="8" t="s">
        <v>8</v>
      </c>
      <c r="G590" s="5" t="str">
        <f>[1]!GetURL(A590)</f>
        <v>http://starwars.wikia.com/wiki/Shu-Torun#</v>
      </c>
      <c r="H590" s="5" t="str">
        <f>[1]!GetURL(E590,"")</f>
        <v>http://starwars.wikia.com/wiki/Human#</v>
      </c>
    </row>
    <row r="591" spans="1:8" x14ac:dyDescent="0.35">
      <c r="A591" s="6" t="s">
        <v>939</v>
      </c>
      <c r="B591" s="6" t="s">
        <v>52</v>
      </c>
      <c r="C591" s="8" t="s">
        <v>8</v>
      </c>
      <c r="D591" s="8" t="s">
        <v>8</v>
      </c>
      <c r="E591" s="8" t="s">
        <v>8</v>
      </c>
      <c r="F591" s="8" t="s">
        <v>8</v>
      </c>
      <c r="G591" s="5" t="str">
        <f>[1]!GetURL(A591)</f>
        <v>http://starwars.wikia.com/wiki/Sibensko#</v>
      </c>
      <c r="H591" s="5" t="str">
        <f>[1]!GetURL(E591,"")</f>
        <v/>
      </c>
    </row>
    <row r="592" spans="1:8" x14ac:dyDescent="0.35">
      <c r="A592" s="6" t="s">
        <v>940</v>
      </c>
      <c r="B592" s="8" t="s">
        <v>8</v>
      </c>
      <c r="C592" s="8" t="s">
        <v>8</v>
      </c>
      <c r="D592" s="8" t="s">
        <v>8</v>
      </c>
      <c r="E592" s="6" t="s">
        <v>44</v>
      </c>
      <c r="F592" s="8" t="s">
        <v>8</v>
      </c>
      <c r="G592" s="5" t="str">
        <f>[1]!GetURL(A592)</f>
        <v>http://starwars.wikia.com/wiki/Sirpar#</v>
      </c>
      <c r="H592" s="5" t="str">
        <f>[1]!GetURL(E592,"")</f>
        <v>http://starwars.wikia.com/wiki/Human#</v>
      </c>
    </row>
    <row r="593" spans="1:8" x14ac:dyDescent="0.35">
      <c r="A593" s="6" t="s">
        <v>941</v>
      </c>
      <c r="B593" s="6" t="s">
        <v>7</v>
      </c>
      <c r="C593" s="8" t="s">
        <v>8</v>
      </c>
      <c r="D593" s="8" t="s">
        <v>8</v>
      </c>
      <c r="E593" s="6" t="s">
        <v>942</v>
      </c>
      <c r="F593" s="8" t="s">
        <v>8</v>
      </c>
      <c r="G593" s="5" t="str">
        <f>[1]!GetURL(A593)</f>
        <v>http://starwars.wikia.com/wiki/Skako#</v>
      </c>
      <c r="H593" s="5" t="str">
        <f>[1]!GetURL(E593,"")</f>
        <v>http://starwars.wikia.com/wiki/Skakoan#</v>
      </c>
    </row>
    <row r="594" spans="1:8" x14ac:dyDescent="0.35">
      <c r="A594" s="6" t="s">
        <v>943</v>
      </c>
      <c r="B594" s="8" t="s">
        <v>8</v>
      </c>
      <c r="C594" s="8" t="s">
        <v>8</v>
      </c>
      <c r="D594" s="8" t="s">
        <v>8</v>
      </c>
      <c r="E594" s="6" t="s">
        <v>944</v>
      </c>
      <c r="F594" s="8" t="s">
        <v>8</v>
      </c>
      <c r="G594" s="5" t="str">
        <f>[1]!GetURL(A594)</f>
        <v>http://starwars.wikia.com/wiki/Skako_Minor#</v>
      </c>
      <c r="H594" s="5" t="str">
        <f>[1]!GetURL(E594,"")</f>
        <v>http://starwars.wikia.com/wiki/Poletec#</v>
      </c>
    </row>
    <row r="595" spans="1:8" x14ac:dyDescent="0.35">
      <c r="A595" s="6" t="s">
        <v>945</v>
      </c>
      <c r="B595" s="8" t="s">
        <v>8</v>
      </c>
      <c r="C595" s="8" t="s">
        <v>8</v>
      </c>
      <c r="D595" s="8" t="s">
        <v>8</v>
      </c>
      <c r="E595" s="8" t="s">
        <v>8</v>
      </c>
      <c r="F595" s="8" t="s">
        <v>8</v>
      </c>
      <c r="G595" s="5" t="str">
        <f>[1]!GetURL(A595)</f>
        <v>http://starwars.wikia.com/wiki/Skaradosh#</v>
      </c>
      <c r="H595" s="5" t="str">
        <f>[1]!GetURL(E595,"")</f>
        <v/>
      </c>
    </row>
    <row r="596" spans="1:8" x14ac:dyDescent="0.35">
      <c r="A596" s="6" t="s">
        <v>946</v>
      </c>
      <c r="B596" s="8" t="s">
        <v>8</v>
      </c>
      <c r="C596" s="8" t="s">
        <v>8</v>
      </c>
      <c r="D596" s="8" t="s">
        <v>8</v>
      </c>
      <c r="E596" s="6" t="s">
        <v>44</v>
      </c>
      <c r="F596" s="8" t="s">
        <v>8</v>
      </c>
      <c r="G596" s="5" t="str">
        <f>[1]!GetURL(A596)</f>
        <v>http://starwars.wikia.com/wiki/Skorii-Lei#</v>
      </c>
      <c r="H596" s="5" t="str">
        <f>[1]!GetURL(E596,"")</f>
        <v>http://starwars.wikia.com/wiki/Human#</v>
      </c>
    </row>
    <row r="597" spans="1:8" x14ac:dyDescent="0.35">
      <c r="A597" s="6" t="s">
        <v>947</v>
      </c>
      <c r="B597" s="6" t="s">
        <v>11</v>
      </c>
      <c r="C597" s="8" t="s">
        <v>8</v>
      </c>
      <c r="D597" s="8" t="s">
        <v>8</v>
      </c>
      <c r="E597" s="8" t="s">
        <v>8</v>
      </c>
      <c r="F597" s="8" t="s">
        <v>8</v>
      </c>
      <c r="G597" s="5" t="str">
        <f>[1]!GetURL(A597)</f>
        <v>http://starwars.wikia.com/wiki/Skuhl#</v>
      </c>
      <c r="H597" s="5" t="str">
        <f>[1]!GetURL(E597,"")</f>
        <v/>
      </c>
    </row>
    <row r="598" spans="1:8" x14ac:dyDescent="0.35">
      <c r="A598" s="6" t="s">
        <v>948</v>
      </c>
      <c r="B598" s="6" t="s">
        <v>11</v>
      </c>
      <c r="C598" s="8" t="s">
        <v>8</v>
      </c>
      <c r="D598" s="8" t="s">
        <v>8</v>
      </c>
      <c r="E598" s="8" t="s">
        <v>8</v>
      </c>
      <c r="F598" s="8" t="s">
        <v>8</v>
      </c>
      <c r="G598" s="5" t="str">
        <f>[1]!GetURL(A598)</f>
        <v>http://starwars.wikia.com/wiki/Sluis_Van#</v>
      </c>
      <c r="H598" s="5" t="str">
        <f>[1]!GetURL(E598,"")</f>
        <v/>
      </c>
    </row>
    <row r="599" spans="1:8" x14ac:dyDescent="0.35">
      <c r="A599" s="6" t="s">
        <v>949</v>
      </c>
      <c r="B599" s="6" t="s">
        <v>16</v>
      </c>
      <c r="C599" s="8" t="s">
        <v>8</v>
      </c>
      <c r="D599" s="8" t="s">
        <v>8</v>
      </c>
      <c r="E599" s="6" t="s">
        <v>950</v>
      </c>
      <c r="F599" s="8" t="s">
        <v>8</v>
      </c>
      <c r="G599" s="5" t="str">
        <f>[1]!GetURL(A599)</f>
        <v>http://starwars.wikia.com/wiki/Sneeve#</v>
      </c>
      <c r="H599" s="5" t="str">
        <f>[1]!GetURL(E599,"")</f>
        <v>http://starwars.wikia.com/wiki/Sneevel#</v>
      </c>
    </row>
    <row r="600" spans="1:8" x14ac:dyDescent="0.35">
      <c r="A600" s="6" t="s">
        <v>951</v>
      </c>
      <c r="B600" s="6" t="s">
        <v>11</v>
      </c>
      <c r="C600" s="8" t="s">
        <v>8</v>
      </c>
      <c r="D600" s="8" t="s">
        <v>8</v>
      </c>
      <c r="E600" s="6" t="s">
        <v>44</v>
      </c>
      <c r="F600" s="8" t="s">
        <v>8</v>
      </c>
      <c r="G600" s="5" t="str">
        <f>[1]!GetURL(A600)</f>
        <v>http://starwars.wikia.com/wiki/Socorro#</v>
      </c>
      <c r="H600" s="5" t="str">
        <f>[1]!GetURL(E600,"")</f>
        <v>http://starwars.wikia.com/wiki/Human#</v>
      </c>
    </row>
    <row r="601" spans="1:8" x14ac:dyDescent="0.35">
      <c r="A601" s="6" t="s">
        <v>952</v>
      </c>
      <c r="B601" s="6" t="s">
        <v>11</v>
      </c>
      <c r="C601" s="8" t="s">
        <v>8</v>
      </c>
      <c r="D601" s="8" t="s">
        <v>8</v>
      </c>
      <c r="E601" s="8" t="s">
        <v>64</v>
      </c>
      <c r="F601" s="8" t="s">
        <v>8</v>
      </c>
      <c r="G601" s="5" t="str">
        <f>[1]!GetURL(A601)</f>
        <v>http://starwars.wikia.com/wiki/Son-tuul#</v>
      </c>
      <c r="H601" s="5" t="str">
        <f>[1]!GetURL(E601,"")</f>
        <v/>
      </c>
    </row>
    <row r="602" spans="1:8" x14ac:dyDescent="0.35">
      <c r="A602" s="6" t="s">
        <v>953</v>
      </c>
      <c r="B602" s="6" t="s">
        <v>11</v>
      </c>
      <c r="C602" s="8" t="s">
        <v>8</v>
      </c>
      <c r="D602" s="8" t="s">
        <v>8</v>
      </c>
      <c r="E602" s="6" t="s">
        <v>954</v>
      </c>
      <c r="F602" s="8" t="s">
        <v>8</v>
      </c>
      <c r="G602" s="5" t="str">
        <f>[1]!GetURL(A602)</f>
        <v>http://starwars.wikia.com/wiki/Spalex#</v>
      </c>
      <c r="H602" s="5" t="str">
        <f>[1]!GetURL(E602,"")</f>
        <v>http://starwars.wikia.com/wiki/Unidentified_Spalex_species#</v>
      </c>
    </row>
    <row r="603" spans="1:8" x14ac:dyDescent="0.35">
      <c r="A603" s="6" t="s">
        <v>955</v>
      </c>
      <c r="B603" s="6" t="s">
        <v>11</v>
      </c>
      <c r="C603" s="6" t="s">
        <v>264</v>
      </c>
      <c r="D603" s="8" t="s">
        <v>8</v>
      </c>
      <c r="E603" s="6" t="s">
        <v>956</v>
      </c>
      <c r="F603" s="8" t="s">
        <v>8</v>
      </c>
      <c r="G603" s="5" t="str">
        <f>[1]!GetURL(A603)</f>
        <v>http://starwars.wikia.com/wiki/Sriluur#</v>
      </c>
      <c r="H603" s="5" t="str">
        <f>[1]!GetURL(E603,"")</f>
        <v>http://starwars.wikia.com/wiki/Weequay#</v>
      </c>
    </row>
    <row r="604" spans="1:8" x14ac:dyDescent="0.35">
      <c r="A604" s="6" t="s">
        <v>957</v>
      </c>
      <c r="B604" s="6" t="s">
        <v>260</v>
      </c>
      <c r="C604" s="6" t="s">
        <v>452</v>
      </c>
      <c r="D604" s="6" t="s">
        <v>958</v>
      </c>
      <c r="E604" s="6" t="s">
        <v>44</v>
      </c>
      <c r="F604" s="8" t="s">
        <v>8</v>
      </c>
      <c r="G604" s="5" t="str">
        <f>[1]!GetURL(A604)</f>
        <v>http://starwars.wikia.com/wiki/Starkiller_Base#</v>
      </c>
      <c r="H604" s="5" t="str">
        <f>[1]!GetURL(E604,"")</f>
        <v>http://starwars.wikia.com/wiki/Human#</v>
      </c>
    </row>
    <row r="605" spans="1:8" x14ac:dyDescent="0.35">
      <c r="A605" s="6" t="s">
        <v>959</v>
      </c>
      <c r="B605" s="8" t="s">
        <v>8</v>
      </c>
      <c r="C605" s="8" t="s">
        <v>8</v>
      </c>
      <c r="D605" s="8" t="s">
        <v>8</v>
      </c>
      <c r="E605" s="6" t="s">
        <v>960</v>
      </c>
      <c r="F605" s="8" t="s">
        <v>8</v>
      </c>
      <c r="G605" s="5" t="str">
        <f>[1]!GetURL(A605)</f>
        <v>http://starwars.wikia.com/wiki/Sterdic_IV#</v>
      </c>
      <c r="H605" s="5" t="str">
        <f>[1]!GetURL(E605,"")</f>
        <v>http://starwars.wikia.com/wiki/Unidentified_Sterdic_IV_species#</v>
      </c>
    </row>
    <row r="606" spans="1:8" x14ac:dyDescent="0.35">
      <c r="A606" s="6" t="s">
        <v>961</v>
      </c>
      <c r="B606" s="8" t="s">
        <v>8</v>
      </c>
      <c r="C606" s="8" t="s">
        <v>8</v>
      </c>
      <c r="D606" s="8" t="s">
        <v>8</v>
      </c>
      <c r="E606" s="6" t="s">
        <v>44</v>
      </c>
      <c r="F606" s="8" t="s">
        <v>8</v>
      </c>
      <c r="G606" s="5" t="str">
        <f>[1]!GetURL(A606)</f>
        <v>http://starwars.wikia.com/wiki/Stewjon#</v>
      </c>
      <c r="H606" s="5" t="str">
        <f>[1]!GetURL(E606,"")</f>
        <v>http://starwars.wikia.com/wiki/Human#</v>
      </c>
    </row>
    <row r="607" spans="1:8" x14ac:dyDescent="0.35">
      <c r="A607" s="6" t="s">
        <v>962</v>
      </c>
      <c r="B607" s="6" t="s">
        <v>11</v>
      </c>
      <c r="C607" s="6" t="s">
        <v>963</v>
      </c>
      <c r="D607" s="6" t="s">
        <v>964</v>
      </c>
      <c r="E607" s="8" t="s">
        <v>8</v>
      </c>
      <c r="F607" s="8" t="s">
        <v>8</v>
      </c>
      <c r="G607" s="5" t="str">
        <f>[1]!GetURL(A607)</f>
        <v>http://starwars.wikia.com/wiki/Stygeon_Prime#</v>
      </c>
      <c r="H607" s="5" t="str">
        <f>[1]!GetURL(E607,"")</f>
        <v/>
      </c>
    </row>
    <row r="608" spans="1:8" x14ac:dyDescent="0.35">
      <c r="A608" s="6" t="s">
        <v>965</v>
      </c>
      <c r="B608" s="8" t="s">
        <v>8</v>
      </c>
      <c r="C608" s="8" t="s">
        <v>8</v>
      </c>
      <c r="D608" s="8" t="s">
        <v>8</v>
      </c>
      <c r="E608" s="8" t="s">
        <v>8</v>
      </c>
      <c r="F608" s="8" t="s">
        <v>8</v>
      </c>
      <c r="G608" s="5" t="str">
        <f>[1]!GetURL(A608)</f>
        <v>http://starwars.wikia.com/wiki/Suba#</v>
      </c>
      <c r="H608" s="5" t="str">
        <f>[1]!GetURL(E608,"")</f>
        <v/>
      </c>
    </row>
    <row r="609" spans="1:8" x14ac:dyDescent="0.35">
      <c r="A609" s="6" t="s">
        <v>966</v>
      </c>
      <c r="B609" s="6" t="s">
        <v>11</v>
      </c>
      <c r="C609" s="6" t="s">
        <v>967</v>
      </c>
      <c r="D609" s="6" t="s">
        <v>968</v>
      </c>
      <c r="E609" s="8" t="s">
        <v>969</v>
      </c>
      <c r="F609" s="8" t="s">
        <v>8</v>
      </c>
      <c r="G609" s="5" t="str">
        <f>[1]!GetURL(A609)</f>
        <v>http://starwars.wikia.com/wiki/Sullust#</v>
      </c>
      <c r="H609" s="5" t="str">
        <f>[1]!GetURL(E609,"")</f>
        <v/>
      </c>
    </row>
    <row r="610" spans="1:8" x14ac:dyDescent="0.35">
      <c r="A610" s="6" t="s">
        <v>970</v>
      </c>
      <c r="B610" s="6" t="s">
        <v>58</v>
      </c>
      <c r="C610" s="8" t="s">
        <v>8</v>
      </c>
      <c r="D610" s="8" t="s">
        <v>8</v>
      </c>
      <c r="E610" s="8" t="s">
        <v>8</v>
      </c>
      <c r="F610" s="8" t="s">
        <v>8</v>
      </c>
      <c r="G610" s="5" t="str">
        <f>[1]!GetURL(A610)</f>
        <v>http://starwars.wikia.com/wiki/Taanab#</v>
      </c>
      <c r="H610" s="5" t="str">
        <f>[1]!GetURL(E610,"")</f>
        <v/>
      </c>
    </row>
    <row r="611" spans="1:8" x14ac:dyDescent="0.35">
      <c r="A611" s="6" t="s">
        <v>971</v>
      </c>
      <c r="B611" s="8" t="s">
        <v>8</v>
      </c>
      <c r="C611" s="8" t="s">
        <v>8</v>
      </c>
      <c r="D611" s="8" t="s">
        <v>8</v>
      </c>
      <c r="E611" s="6" t="s">
        <v>396</v>
      </c>
      <c r="F611" s="6" t="s">
        <v>972</v>
      </c>
      <c r="G611" s="5" t="str">
        <f>[1]!GetURL(A611)</f>
        <v>http://starwars.wikia.com/wiki/Takobo#</v>
      </c>
      <c r="H611" s="5" t="str">
        <f>[1]!GetURL(E611,"")</f>
        <v>http://starwars.wikia.com/wiki/Ithorian#</v>
      </c>
    </row>
    <row r="612" spans="1:8" x14ac:dyDescent="0.35">
      <c r="A612" s="6" t="s">
        <v>973</v>
      </c>
      <c r="B612" s="6" t="s">
        <v>470</v>
      </c>
      <c r="C612" s="6" t="s">
        <v>974</v>
      </c>
      <c r="D612" s="8" t="s">
        <v>8</v>
      </c>
      <c r="E612" s="8" t="s">
        <v>8</v>
      </c>
      <c r="F612" s="8" t="s">
        <v>8</v>
      </c>
      <c r="G612" s="5" t="str">
        <f>[1]!GetURL(A612)</f>
        <v>http://starwars.wikia.com/wiki/Takodana#</v>
      </c>
      <c r="H612" s="5" t="str">
        <f>[1]!GetURL(E612,"")</f>
        <v/>
      </c>
    </row>
    <row r="613" spans="1:8" x14ac:dyDescent="0.35">
      <c r="A613" s="6" t="s">
        <v>975</v>
      </c>
      <c r="B613" s="6" t="s">
        <v>11</v>
      </c>
      <c r="C613" s="8" t="s">
        <v>8</v>
      </c>
      <c r="D613" s="8" t="s">
        <v>8</v>
      </c>
      <c r="E613" s="8" t="s">
        <v>8</v>
      </c>
      <c r="F613" s="8" t="s">
        <v>8</v>
      </c>
      <c r="G613" s="5" t="str">
        <f>[1]!GetURL(A613)</f>
        <v>http://starwars.wikia.com/wiki/Tammuz-an/Canon#</v>
      </c>
      <c r="H613" s="5" t="str">
        <f>[1]!GetURL(E613,"")</f>
        <v/>
      </c>
    </row>
    <row r="614" spans="1:8" x14ac:dyDescent="0.35">
      <c r="A614" s="6" t="s">
        <v>976</v>
      </c>
      <c r="B614" s="6" t="s">
        <v>11</v>
      </c>
      <c r="C614" s="8" t="s">
        <v>8</v>
      </c>
      <c r="D614" s="6" t="s">
        <v>977</v>
      </c>
      <c r="E614" s="8" t="s">
        <v>8</v>
      </c>
      <c r="F614" s="8" t="s">
        <v>8</v>
      </c>
      <c r="G614" s="5" t="str">
        <f>[1]!GetURL(A614)</f>
        <v>http://starwars.wikia.com/wiki/Tamsye_Prime#</v>
      </c>
      <c r="H614" s="5" t="str">
        <f>[1]!GetURL(E614,"")</f>
        <v/>
      </c>
    </row>
    <row r="615" spans="1:8" x14ac:dyDescent="0.35">
      <c r="A615" s="6" t="s">
        <v>978</v>
      </c>
      <c r="B615" s="6" t="s">
        <v>7</v>
      </c>
      <c r="C615" s="8" t="s">
        <v>8</v>
      </c>
      <c r="D615" s="8" t="s">
        <v>8</v>
      </c>
      <c r="E615" s="8" t="s">
        <v>8</v>
      </c>
      <c r="F615" s="8" t="s">
        <v>8</v>
      </c>
      <c r="G615" s="5" t="str">
        <f>[1]!GetURL(A615)</f>
        <v>http://starwars.wikia.com/wiki/Tangenine#</v>
      </c>
      <c r="H615" s="5" t="str">
        <f>[1]!GetURL(E615,"")</f>
        <v/>
      </c>
    </row>
    <row r="616" spans="1:8" x14ac:dyDescent="0.35">
      <c r="A616" s="6" t="s">
        <v>979</v>
      </c>
      <c r="B616" s="6" t="s">
        <v>11</v>
      </c>
      <c r="C616" s="8" t="s">
        <v>8</v>
      </c>
      <c r="D616" s="8" t="s">
        <v>8</v>
      </c>
      <c r="E616" s="8" t="s">
        <v>8</v>
      </c>
      <c r="F616" s="8" t="s">
        <v>8</v>
      </c>
      <c r="G616" s="5" t="str">
        <f>[1]!GetURL(A616)</f>
        <v>http://starwars.wikia.com/wiki/Tangrene#</v>
      </c>
      <c r="H616" s="5" t="str">
        <f>[1]!GetURL(E616,"")</f>
        <v/>
      </c>
    </row>
    <row r="617" spans="1:8" x14ac:dyDescent="0.35">
      <c r="A617" s="6" t="s">
        <v>980</v>
      </c>
      <c r="B617" s="8" t="s">
        <v>8</v>
      </c>
      <c r="C617" s="8" t="s">
        <v>8</v>
      </c>
      <c r="D617" s="8" t="s">
        <v>8</v>
      </c>
      <c r="E617" s="6" t="s">
        <v>981</v>
      </c>
      <c r="F617" s="8" t="s">
        <v>8</v>
      </c>
      <c r="G617" s="5" t="str">
        <f>[1]!GetURL(A617)</f>
        <v>http://starwars.wikia.com/wiki/Tansyl_5#</v>
      </c>
      <c r="H617" s="5" t="str">
        <f>[1]!GetURL(E617,"")</f>
        <v>http://starwars.wikia.com/wiki/Frigosian#</v>
      </c>
    </row>
    <row r="618" spans="1:8" x14ac:dyDescent="0.35">
      <c r="A618" s="6" t="s">
        <v>982</v>
      </c>
      <c r="B618" s="6" t="s">
        <v>11</v>
      </c>
      <c r="C618" s="8" t="s">
        <v>8</v>
      </c>
      <c r="D618" s="8" t="s">
        <v>8</v>
      </c>
      <c r="E618" s="6" t="s">
        <v>576</v>
      </c>
      <c r="F618" s="8" t="s">
        <v>8</v>
      </c>
      <c r="G618" s="5" t="str">
        <f>[1]!GetURL(A618)</f>
        <v>http://starwars.wikia.com/wiki/Taris#</v>
      </c>
      <c r="H618" s="5" t="str">
        <f>[1]!GetURL(E618,"")</f>
        <v>http://starwars.wikia.com/wiki/Kubaz#</v>
      </c>
    </row>
    <row r="619" spans="1:8" ht="29" x14ac:dyDescent="0.35">
      <c r="A619" s="6" t="s">
        <v>983</v>
      </c>
      <c r="B619" s="6" t="s">
        <v>11</v>
      </c>
      <c r="C619" s="6" t="s">
        <v>86</v>
      </c>
      <c r="D619" s="6" t="s">
        <v>984</v>
      </c>
      <c r="E619" s="8" t="s">
        <v>985</v>
      </c>
      <c r="F619" s="8" t="s">
        <v>8</v>
      </c>
      <c r="G619" s="5" t="str">
        <f>[1]!GetURL(A619)</f>
        <v>http://starwars.wikia.com/wiki/Tatooine#</v>
      </c>
      <c r="H619" s="5" t="str">
        <f>[1]!GetURL(E619,"")</f>
        <v/>
      </c>
    </row>
    <row r="620" spans="1:8" x14ac:dyDescent="0.35">
      <c r="A620" s="6" t="s">
        <v>986</v>
      </c>
      <c r="B620" s="8" t="s">
        <v>8</v>
      </c>
      <c r="C620" s="8" t="s">
        <v>8</v>
      </c>
      <c r="D620" s="8" t="s">
        <v>8</v>
      </c>
      <c r="E620" s="8" t="s">
        <v>8</v>
      </c>
      <c r="F620" s="8" t="s">
        <v>8</v>
      </c>
      <c r="G620" s="5" t="str">
        <f>[1]!GetURL(A620)</f>
        <v>http://starwars.wikia.com/wiki/Taul/Canon#</v>
      </c>
      <c r="H620" s="5" t="str">
        <f>[1]!GetURL(E620,"")</f>
        <v/>
      </c>
    </row>
    <row r="621" spans="1:8" x14ac:dyDescent="0.35">
      <c r="A621" s="6" t="s">
        <v>987</v>
      </c>
      <c r="B621" s="8" t="s">
        <v>8</v>
      </c>
      <c r="C621" s="8" t="s">
        <v>8</v>
      </c>
      <c r="D621" s="8" t="s">
        <v>8</v>
      </c>
      <c r="E621" s="6" t="s">
        <v>988</v>
      </c>
      <c r="F621" s="8" t="s">
        <v>8</v>
      </c>
      <c r="G621" s="5" t="str">
        <f>[1]!GetURL(A621)</f>
        <v>http://starwars.wikia.com/wiki/Tei-Untis#</v>
      </c>
      <c r="H621" s="5" t="str">
        <f>[1]!GetURL(E621,"")</f>
        <v>http://starwars.wikia.com/wiki/Zabrak#</v>
      </c>
    </row>
    <row r="622" spans="1:8" x14ac:dyDescent="0.35">
      <c r="A622" s="6" t="s">
        <v>989</v>
      </c>
      <c r="B622" s="6" t="s">
        <v>11</v>
      </c>
      <c r="C622" s="8" t="s">
        <v>8</v>
      </c>
      <c r="D622" s="8" t="s">
        <v>8</v>
      </c>
      <c r="E622" s="8" t="s">
        <v>8</v>
      </c>
      <c r="F622" s="8" t="s">
        <v>8</v>
      </c>
      <c r="G622" s="5" t="str">
        <f>[1]!GetURL(A622)</f>
        <v>http://starwars.wikia.com/wiki/Telos#</v>
      </c>
      <c r="H622" s="5" t="str">
        <f>[1]!GetURL(E622,"")</f>
        <v/>
      </c>
    </row>
    <row r="623" spans="1:8" x14ac:dyDescent="0.35">
      <c r="A623" s="6" t="s">
        <v>990</v>
      </c>
      <c r="B623" s="6" t="s">
        <v>7</v>
      </c>
      <c r="C623" s="8" t="s">
        <v>8</v>
      </c>
      <c r="D623" s="8" t="s">
        <v>8</v>
      </c>
      <c r="E623" s="8" t="s">
        <v>8</v>
      </c>
      <c r="F623" s="8" t="s">
        <v>8</v>
      </c>
      <c r="G623" s="5" t="str">
        <f>[1]!GetURL(A623)</f>
        <v>http://starwars.wikia.com/wiki/Tepasi#</v>
      </c>
      <c r="H623" s="5" t="str">
        <f>[1]!GetURL(E623,"")</f>
        <v/>
      </c>
    </row>
    <row r="624" spans="1:8" x14ac:dyDescent="0.35">
      <c r="A624" s="6" t="s">
        <v>991</v>
      </c>
      <c r="B624" s="8" t="s">
        <v>8</v>
      </c>
      <c r="C624" s="8" t="s">
        <v>8</v>
      </c>
      <c r="D624" s="8" t="s">
        <v>8</v>
      </c>
      <c r="E624" s="8" t="s">
        <v>8</v>
      </c>
      <c r="F624" s="8" t="s">
        <v>8</v>
      </c>
      <c r="G624" s="5" t="str">
        <f>[1]!GetURL(A624)</f>
        <v>http://starwars.wikia.com/wiki/Teralov#</v>
      </c>
      <c r="H624" s="5" t="str">
        <f>[1]!GetURL(E624,"")</f>
        <v/>
      </c>
    </row>
    <row r="625" spans="1:8" x14ac:dyDescent="0.35">
      <c r="A625" s="6" t="s">
        <v>992</v>
      </c>
      <c r="B625" s="6" t="s">
        <v>20</v>
      </c>
      <c r="C625" s="6" t="s">
        <v>993</v>
      </c>
      <c r="D625" s="6" t="s">
        <v>994</v>
      </c>
      <c r="E625" s="6" t="s">
        <v>654</v>
      </c>
      <c r="F625" s="8" t="s">
        <v>8</v>
      </c>
      <c r="G625" s="5" t="str">
        <f>[1]!GetURL(A625)</f>
        <v>http://starwars.wikia.com/wiki/Teth#</v>
      </c>
      <c r="H625" s="5" t="str">
        <f>[1]!GetURL(E625,"")</f>
        <v>http://starwars.wikia.com/wiki/Hutt#</v>
      </c>
    </row>
    <row r="626" spans="1:8" x14ac:dyDescent="0.35">
      <c r="A626" s="6" t="s">
        <v>995</v>
      </c>
      <c r="B626" s="6" t="s">
        <v>14</v>
      </c>
      <c r="C626" s="8" t="s">
        <v>8</v>
      </c>
      <c r="D626" s="8" t="s">
        <v>8</v>
      </c>
      <c r="E626" s="8" t="s">
        <v>8</v>
      </c>
      <c r="F626" s="8" t="s">
        <v>8</v>
      </c>
      <c r="G626" s="5" t="str">
        <f>[1]!GetURL(A626)</f>
        <v>http://starwars.wikia.com/wiki/Teyr/Canon#</v>
      </c>
      <c r="H626" s="5" t="str">
        <f>[1]!GetURL(E626,"")</f>
        <v/>
      </c>
    </row>
    <row r="627" spans="1:8" x14ac:dyDescent="0.35">
      <c r="A627" s="6" t="s">
        <v>996</v>
      </c>
      <c r="B627" s="6" t="s">
        <v>11</v>
      </c>
      <c r="C627" s="8" t="s">
        <v>8</v>
      </c>
      <c r="D627" s="8" t="s">
        <v>8</v>
      </c>
      <c r="E627" s="8" t="s">
        <v>8</v>
      </c>
      <c r="F627" s="8" t="s">
        <v>8</v>
      </c>
      <c r="G627" s="5" t="str">
        <f>[1]!GetURL(A627)</f>
        <v>http://starwars.wikia.com/wiki/Thabeska#</v>
      </c>
      <c r="H627" s="5" t="str">
        <f>[1]!GetURL(E627,"")</f>
        <v/>
      </c>
    </row>
    <row r="628" spans="1:8" x14ac:dyDescent="0.35">
      <c r="A628" s="6" t="s">
        <v>997</v>
      </c>
      <c r="B628" s="6" t="s">
        <v>11</v>
      </c>
      <c r="C628" s="8" t="s">
        <v>8</v>
      </c>
      <c r="D628" s="8" t="s">
        <v>8</v>
      </c>
      <c r="E628" s="8" t="s">
        <v>8</v>
      </c>
      <c r="F628" s="8" t="s">
        <v>8</v>
      </c>
      <c r="G628" s="5" t="str">
        <f>[1]!GetURL(A628)</f>
        <v>http://starwars.wikia.com/wiki/Thalassia#</v>
      </c>
      <c r="H628" s="5" t="str">
        <f>[1]!GetURL(E628,"")</f>
        <v/>
      </c>
    </row>
    <row r="629" spans="1:8" x14ac:dyDescent="0.35">
      <c r="A629" s="6" t="s">
        <v>998</v>
      </c>
      <c r="B629" s="6" t="s">
        <v>260</v>
      </c>
      <c r="C629" s="8" t="s">
        <v>8</v>
      </c>
      <c r="D629" s="8" t="s">
        <v>8</v>
      </c>
      <c r="E629" s="8" t="s">
        <v>8</v>
      </c>
      <c r="F629" s="8" t="s">
        <v>8</v>
      </c>
      <c r="G629" s="5" t="str">
        <f>[1]!GetURL(A629)</f>
        <v>http://starwars.wikia.com/wiki/The_Deep#</v>
      </c>
      <c r="H629" s="5" t="str">
        <f>[1]!GetURL(E629,"")</f>
        <v/>
      </c>
    </row>
    <row r="630" spans="1:8" x14ac:dyDescent="0.35">
      <c r="A630" s="6" t="s">
        <v>859</v>
      </c>
      <c r="B630" s="6" t="s">
        <v>20</v>
      </c>
      <c r="C630" s="8" t="s">
        <v>8</v>
      </c>
      <c r="D630" s="8" t="s">
        <v>8</v>
      </c>
      <c r="E630" s="8" t="s">
        <v>8</v>
      </c>
      <c r="F630" s="8" t="s">
        <v>8</v>
      </c>
      <c r="G630" s="5" t="str">
        <f>[1]!GetURL(A630)</f>
        <v>http://starwars.wikia.com/wiki/The_Redoubt/Canon?action=edit&amp;redlink=1#</v>
      </c>
      <c r="H630" s="5" t="str">
        <f>[1]!GetURL(E630,"")</f>
        <v/>
      </c>
    </row>
    <row r="631" spans="1:8" x14ac:dyDescent="0.35">
      <c r="A631" s="6" t="s">
        <v>1001</v>
      </c>
      <c r="B631" s="8" t="s">
        <v>8</v>
      </c>
      <c r="C631" s="8" t="s">
        <v>8</v>
      </c>
      <c r="D631" s="6" t="s">
        <v>1002</v>
      </c>
      <c r="E631" s="8" t="s">
        <v>8</v>
      </c>
      <c r="F631" s="8" t="s">
        <v>8</v>
      </c>
      <c r="G631" s="5" t="str">
        <f>[1]!GetURL(A631)</f>
        <v>http://starwars.wikia.com/wiki/Theron#</v>
      </c>
      <c r="H631" s="5" t="str">
        <f>[1]!GetURL(E631,"")</f>
        <v/>
      </c>
    </row>
    <row r="632" spans="1:8" x14ac:dyDescent="0.35">
      <c r="A632" s="6" t="s">
        <v>1003</v>
      </c>
      <c r="B632" s="8" t="s">
        <v>8</v>
      </c>
      <c r="C632" s="8" t="s">
        <v>8</v>
      </c>
      <c r="D632" s="8" t="s">
        <v>8</v>
      </c>
      <c r="E632" s="8" t="s">
        <v>8</v>
      </c>
      <c r="F632" s="8" t="s">
        <v>8</v>
      </c>
      <c r="G632" s="5" t="str">
        <f>[1]!GetURL(A632)</f>
        <v>http://starwars.wikia.com/wiki/Thession#</v>
      </c>
      <c r="H632" s="5" t="str">
        <f>[1]!GetURL(E632,"")</f>
        <v/>
      </c>
    </row>
    <row r="633" spans="1:8" x14ac:dyDescent="0.35">
      <c r="A633" s="6" t="s">
        <v>999</v>
      </c>
      <c r="B633" s="6" t="s">
        <v>52</v>
      </c>
      <c r="C633" s="8" t="s">
        <v>8</v>
      </c>
      <c r="D633" s="8" t="s">
        <v>8</v>
      </c>
      <c r="E633" s="6" t="s">
        <v>1000</v>
      </c>
      <c r="F633" s="8" t="s">
        <v>8</v>
      </c>
      <c r="G633" s="5" t="str">
        <f>[1]!GetURL(A633)</f>
        <v>http://starwars.wikia.com/wiki/Thisspias#</v>
      </c>
      <c r="H633" s="5" t="str">
        <f>[1]!GetURL(E633,"")</f>
        <v>http://starwars.wikia.com/wiki/Thisspiasian#</v>
      </c>
    </row>
    <row r="634" spans="1:8" x14ac:dyDescent="0.35">
      <c r="A634" s="6" t="s">
        <v>1004</v>
      </c>
      <c r="B634" s="8" t="s">
        <v>8</v>
      </c>
      <c r="C634" s="8" t="s">
        <v>8</v>
      </c>
      <c r="D634" s="8" t="s">
        <v>8</v>
      </c>
      <c r="E634" s="6" t="s">
        <v>1005</v>
      </c>
      <c r="F634" s="8" t="s">
        <v>8</v>
      </c>
      <c r="G634" s="5" t="str">
        <f>[1]!GetURL(A634)</f>
        <v>http://starwars.wikia.com/wiki/Thrad#</v>
      </c>
      <c r="H634" s="5" t="str">
        <f>[1]!GetURL(E634,"")</f>
        <v>http://starwars.wikia.com/wiki/Thradian#</v>
      </c>
    </row>
    <row r="635" spans="1:8" ht="29" x14ac:dyDescent="0.35">
      <c r="A635" s="6" t="s">
        <v>1006</v>
      </c>
      <c r="B635" s="6" t="s">
        <v>20</v>
      </c>
      <c r="C635" s="8" t="s">
        <v>8</v>
      </c>
      <c r="D635" s="8" t="s">
        <v>8</v>
      </c>
      <c r="E635" s="8" t="s">
        <v>1007</v>
      </c>
      <c r="F635" s="8" t="s">
        <v>8</v>
      </c>
      <c r="G635" s="5" t="str">
        <f>[1]!GetURL(A635)</f>
        <v>http://starwars.wikia.com/wiki/Thune#</v>
      </c>
      <c r="H635" s="5" t="str">
        <f>[1]!GetURL(E635,"")</f>
        <v/>
      </c>
    </row>
    <row r="636" spans="1:8" x14ac:dyDescent="0.35">
      <c r="A636" s="6" t="s">
        <v>1008</v>
      </c>
      <c r="B636" s="6" t="s">
        <v>52</v>
      </c>
      <c r="C636" s="8" t="s">
        <v>8</v>
      </c>
      <c r="D636" s="6" t="s">
        <v>1009</v>
      </c>
      <c r="E636" s="8" t="s">
        <v>8</v>
      </c>
      <c r="F636" s="8" t="s">
        <v>8</v>
      </c>
      <c r="G636" s="5" t="str">
        <f>[1]!GetURL(A636)</f>
        <v>http://starwars.wikia.com/wiki/Thustra#</v>
      </c>
      <c r="H636" s="5" t="str">
        <f>[1]!GetURL(E636,"")</f>
        <v/>
      </c>
    </row>
    <row r="637" spans="1:8" x14ac:dyDescent="0.35">
      <c r="A637" s="6" t="s">
        <v>1010</v>
      </c>
      <c r="B637" s="6" t="s">
        <v>58</v>
      </c>
      <c r="C637" s="8" t="s">
        <v>8</v>
      </c>
      <c r="D637" s="8" t="s">
        <v>8</v>
      </c>
      <c r="E637" s="8" t="s">
        <v>8</v>
      </c>
      <c r="F637" s="8" t="s">
        <v>8</v>
      </c>
      <c r="G637" s="5" t="str">
        <f>[1]!GetURL(A637)</f>
        <v>http://starwars.wikia.com/wiki/Thyferra#</v>
      </c>
      <c r="H637" s="5" t="str">
        <f>[1]!GetURL(E637,"")</f>
        <v/>
      </c>
    </row>
    <row r="638" spans="1:8" x14ac:dyDescent="0.35">
      <c r="A638" s="6" t="s">
        <v>1011</v>
      </c>
      <c r="B638" s="6" t="s">
        <v>16</v>
      </c>
      <c r="C638" s="6" t="s">
        <v>1012</v>
      </c>
      <c r="D638" s="8" t="s">
        <v>8</v>
      </c>
      <c r="E638" s="6" t="s">
        <v>1013</v>
      </c>
      <c r="F638" s="6" t="s">
        <v>1014</v>
      </c>
      <c r="G638" s="5" t="str">
        <f>[1]!GetURL(A638)</f>
        <v>http://starwars.wikia.com/wiki/Tibrin#</v>
      </c>
      <c r="H638" s="5" t="str">
        <f>[1]!GetURL(E638,"")</f>
        <v>http://starwars.wikia.com/wiki/Ishi_Tib#</v>
      </c>
    </row>
    <row r="639" spans="1:8" x14ac:dyDescent="0.35">
      <c r="A639" s="6" t="s">
        <v>1015</v>
      </c>
      <c r="B639" s="8" t="s">
        <v>8</v>
      </c>
      <c r="C639" s="8" t="s">
        <v>8</v>
      </c>
      <c r="D639" s="8" t="s">
        <v>8</v>
      </c>
      <c r="E639" s="6" t="s">
        <v>44</v>
      </c>
      <c r="F639" s="8" t="s">
        <v>8</v>
      </c>
      <c r="G639" s="5" t="str">
        <f>[1]!GetURL(A639)</f>
        <v>http://starwars.wikia.com/wiki/Tiisheraan#</v>
      </c>
      <c r="H639" s="5" t="str">
        <f>[1]!GetURL(E639,"")</f>
        <v>http://starwars.wikia.com/wiki/Human#</v>
      </c>
    </row>
    <row r="640" spans="1:8" x14ac:dyDescent="0.35">
      <c r="A640" s="6" t="s">
        <v>1016</v>
      </c>
      <c r="B640" s="8" t="s">
        <v>8</v>
      </c>
      <c r="C640" s="8" t="s">
        <v>8</v>
      </c>
      <c r="D640" s="8" t="s">
        <v>8</v>
      </c>
      <c r="E640" s="8" t="s">
        <v>8</v>
      </c>
      <c r="F640" s="8" t="s">
        <v>8</v>
      </c>
      <c r="G640" s="5" t="str">
        <f>[1]!GetURL(A640)</f>
        <v>http://starwars.wikia.com/wiki/Tilth#</v>
      </c>
      <c r="H640" s="5" t="str">
        <f>[1]!GetURL(E640,"")</f>
        <v/>
      </c>
    </row>
    <row r="641" spans="1:8" x14ac:dyDescent="0.35">
      <c r="A641" s="6" t="s">
        <v>1017</v>
      </c>
      <c r="B641" s="6" t="s">
        <v>7</v>
      </c>
      <c r="C641" s="8" t="s">
        <v>8</v>
      </c>
      <c r="D641" s="8" t="s">
        <v>8</v>
      </c>
      <c r="E641" s="6" t="s">
        <v>44</v>
      </c>
      <c r="F641" s="8" t="s">
        <v>8</v>
      </c>
      <c r="G641" s="5" t="str">
        <f>[1]!GetURL(A641)</f>
        <v>http://starwars.wikia.com/wiki/Tinnel_IV#</v>
      </c>
      <c r="H641" s="5" t="str">
        <f>[1]!GetURL(E641,"")</f>
        <v>http://starwars.wikia.com/wiki/Human#</v>
      </c>
    </row>
    <row r="642" spans="1:8" x14ac:dyDescent="0.35">
      <c r="A642" s="6" t="s">
        <v>1018</v>
      </c>
      <c r="B642" s="6" t="s">
        <v>58</v>
      </c>
      <c r="C642" s="8" t="s">
        <v>8</v>
      </c>
      <c r="D642" s="8" t="s">
        <v>8</v>
      </c>
      <c r="E642" s="8" t="s">
        <v>8</v>
      </c>
      <c r="F642" s="8" t="s">
        <v>8</v>
      </c>
      <c r="G642" s="5" t="str">
        <f>[1]!GetURL(A642)</f>
        <v>http://starwars.wikia.com/wiki/Tirahnn#</v>
      </c>
      <c r="H642" s="5" t="str">
        <f>[1]!GetURL(E642,"")</f>
        <v/>
      </c>
    </row>
    <row r="643" spans="1:8" x14ac:dyDescent="0.35">
      <c r="A643" s="6" t="s">
        <v>1019</v>
      </c>
      <c r="B643" s="6" t="s">
        <v>16</v>
      </c>
      <c r="C643" s="8" t="s">
        <v>8</v>
      </c>
      <c r="D643" s="8" t="s">
        <v>8</v>
      </c>
      <c r="E643" s="8" t="s">
        <v>8</v>
      </c>
      <c r="F643" s="8" t="s">
        <v>8</v>
      </c>
      <c r="G643" s="5" t="str">
        <f>[1]!GetURL(A643)</f>
        <v>http://starwars.wikia.com/wiki/Togoria#</v>
      </c>
      <c r="H643" s="5" t="str">
        <f>[1]!GetURL(E643,"")</f>
        <v/>
      </c>
    </row>
    <row r="644" spans="1:8" x14ac:dyDescent="0.35">
      <c r="A644" s="6" t="s">
        <v>1020</v>
      </c>
      <c r="B644" s="6" t="s">
        <v>11</v>
      </c>
      <c r="C644" s="6" t="s">
        <v>56</v>
      </c>
      <c r="D644" s="8" t="s">
        <v>8</v>
      </c>
      <c r="E644" s="8" t="s">
        <v>8</v>
      </c>
      <c r="F644" s="8" t="s">
        <v>8</v>
      </c>
      <c r="G644" s="5" t="str">
        <f>[1]!GetURL(A644)</f>
        <v>http://starwars.wikia.com/wiki/Tokmia#</v>
      </c>
      <c r="H644" s="5" t="str">
        <f>[1]!GetURL(E644,"")</f>
        <v/>
      </c>
    </row>
    <row r="645" spans="1:8" x14ac:dyDescent="0.35">
      <c r="A645" s="6" t="s">
        <v>1021</v>
      </c>
      <c r="B645" s="8" t="s">
        <v>8</v>
      </c>
      <c r="C645" s="8" t="s">
        <v>8</v>
      </c>
      <c r="D645" s="8" t="s">
        <v>8</v>
      </c>
      <c r="E645" s="8" t="s">
        <v>8</v>
      </c>
      <c r="F645" s="8" t="s">
        <v>8</v>
      </c>
      <c r="G645" s="5" t="str">
        <f>[1]!GetURL(A645)</f>
        <v>http://starwars.wikia.com/wiki/Tokuut#</v>
      </c>
      <c r="H645" s="5" t="str">
        <f>[1]!GetURL(E645,"")</f>
        <v/>
      </c>
    </row>
    <row r="646" spans="1:8" x14ac:dyDescent="0.35">
      <c r="A646" s="6" t="s">
        <v>1022</v>
      </c>
      <c r="B646" s="6" t="s">
        <v>11</v>
      </c>
      <c r="C646" s="8" t="s">
        <v>8</v>
      </c>
      <c r="D646" s="8" t="s">
        <v>8</v>
      </c>
      <c r="E646" s="6" t="s">
        <v>1023</v>
      </c>
      <c r="F646" s="8" t="s">
        <v>8</v>
      </c>
      <c r="G646" s="5" t="str">
        <f>[1]!GetURL(A646)</f>
        <v>http://starwars.wikia.com/wiki/Toola#</v>
      </c>
      <c r="H646" s="5" t="str">
        <f>[1]!GetURL(E646,"")</f>
        <v>http://starwars.wikia.com/wiki/Whiphid#</v>
      </c>
    </row>
    <row r="647" spans="1:8" x14ac:dyDescent="0.35">
      <c r="A647" s="6" t="s">
        <v>1024</v>
      </c>
      <c r="B647" s="8" t="s">
        <v>8</v>
      </c>
      <c r="C647" s="8" t="s">
        <v>8</v>
      </c>
      <c r="D647" s="8" t="s">
        <v>8</v>
      </c>
      <c r="E647" s="6" t="s">
        <v>1025</v>
      </c>
      <c r="F647" s="8" t="s">
        <v>8</v>
      </c>
      <c r="G647" s="5" t="str">
        <f>[1]!GetURL(A647)</f>
        <v>http://starwars.wikia.com/wiki/Torphlus#</v>
      </c>
      <c r="H647" s="5" t="str">
        <f>[1]!GetURL(E647,"")</f>
        <v>http://starwars.wikia.com/wiki/Torphlusian#</v>
      </c>
    </row>
    <row r="648" spans="1:8" x14ac:dyDescent="0.35">
      <c r="A648" s="6" t="s">
        <v>1026</v>
      </c>
      <c r="B648" s="8" t="s">
        <v>8</v>
      </c>
      <c r="C648" s="8" t="s">
        <v>8</v>
      </c>
      <c r="D648" s="8" t="s">
        <v>8</v>
      </c>
      <c r="E648" s="8" t="s">
        <v>8</v>
      </c>
      <c r="F648" s="8" t="s">
        <v>8</v>
      </c>
      <c r="G648" s="5" t="str">
        <f>[1]!GetURL(A648)</f>
        <v>http://starwars.wikia.com/wiki/Tosste#</v>
      </c>
      <c r="H648" s="5" t="str">
        <f>[1]!GetURL(E648,"")</f>
        <v/>
      </c>
    </row>
    <row r="649" spans="1:8" x14ac:dyDescent="0.35">
      <c r="A649" s="6" t="s">
        <v>1027</v>
      </c>
      <c r="B649" s="8" t="s">
        <v>8</v>
      </c>
      <c r="C649" s="8" t="s">
        <v>8</v>
      </c>
      <c r="D649" s="8" t="s">
        <v>8</v>
      </c>
      <c r="E649" s="8" t="s">
        <v>8</v>
      </c>
      <c r="F649" s="8" t="s">
        <v>8</v>
      </c>
      <c r="G649" s="5" t="str">
        <f>[1]!GetURL(A649)</f>
        <v>http://starwars.wikia.com/wiki/Touksingal#</v>
      </c>
      <c r="H649" s="5" t="str">
        <f>[1]!GetURL(E649,"")</f>
        <v/>
      </c>
    </row>
    <row r="650" spans="1:8" x14ac:dyDescent="0.35">
      <c r="A650" s="6" t="s">
        <v>1028</v>
      </c>
      <c r="B650" s="6" t="s">
        <v>16</v>
      </c>
      <c r="C650" s="6" t="s">
        <v>264</v>
      </c>
      <c r="D650" s="6" t="s">
        <v>1029</v>
      </c>
      <c r="E650" s="6" t="s">
        <v>1030</v>
      </c>
      <c r="F650" s="8" t="s">
        <v>8</v>
      </c>
      <c r="G650" s="5" t="str">
        <f>[1]!GetURL(A650)</f>
        <v>http://starwars.wikia.com/wiki/Toydaria#</v>
      </c>
      <c r="H650" s="5" t="str">
        <f>[1]!GetURL(E650,"")</f>
        <v>http://starwars.wikia.com/wiki/Toydarian#</v>
      </c>
    </row>
    <row r="651" spans="1:8" x14ac:dyDescent="0.35">
      <c r="A651" s="6" t="s">
        <v>1031</v>
      </c>
      <c r="B651" s="6" t="s">
        <v>16</v>
      </c>
      <c r="C651" s="6" t="s">
        <v>525</v>
      </c>
      <c r="D651" s="6" t="s">
        <v>526</v>
      </c>
      <c r="E651" s="6" t="s">
        <v>1032</v>
      </c>
      <c r="F651" s="8" t="s">
        <v>8</v>
      </c>
      <c r="G651" s="5" t="str">
        <f>[1]!GetURL(A651)</f>
        <v>http://starwars.wikia.com/wiki/Trandosha#</v>
      </c>
      <c r="H651" s="5" t="str">
        <f>[1]!GetURL(E651,"")</f>
        <v>http://starwars.wikia.com/wiki/Trandoshan#</v>
      </c>
    </row>
    <row r="652" spans="1:8" x14ac:dyDescent="0.35">
      <c r="A652" s="6" t="s">
        <v>1033</v>
      </c>
      <c r="B652" s="6" t="s">
        <v>11</v>
      </c>
      <c r="C652" s="8" t="s">
        <v>8</v>
      </c>
      <c r="D652" s="8" t="s">
        <v>8</v>
      </c>
      <c r="E652" s="8" t="s">
        <v>8</v>
      </c>
      <c r="F652" s="8" t="s">
        <v>8</v>
      </c>
      <c r="G652" s="5" t="str">
        <f>[1]!GetURL(A652)</f>
        <v>http://starwars.wikia.com/wiki/Trian#</v>
      </c>
      <c r="H652" s="5" t="str">
        <f>[1]!GetURL(E652,"")</f>
        <v/>
      </c>
    </row>
    <row r="653" spans="1:8" x14ac:dyDescent="0.35">
      <c r="A653" s="6" t="s">
        <v>1034</v>
      </c>
      <c r="B653" s="6" t="s">
        <v>11</v>
      </c>
      <c r="C653" s="8" t="s">
        <v>8</v>
      </c>
      <c r="D653" s="8" t="s">
        <v>8</v>
      </c>
      <c r="E653" s="8" t="s">
        <v>8</v>
      </c>
      <c r="F653" s="8" t="s">
        <v>8</v>
      </c>
      <c r="G653" s="5" t="str">
        <f>[1]!GetURL(A653)</f>
        <v>http://starwars.wikia.com/wiki/Trogan#</v>
      </c>
      <c r="H653" s="5" t="str">
        <f>[1]!GetURL(E653,"")</f>
        <v/>
      </c>
    </row>
    <row r="654" spans="1:8" x14ac:dyDescent="0.35">
      <c r="A654" s="6" t="s">
        <v>1035</v>
      </c>
      <c r="B654" s="6" t="s">
        <v>11</v>
      </c>
      <c r="C654" s="8" t="s">
        <v>8</v>
      </c>
      <c r="D654" s="8" t="s">
        <v>8</v>
      </c>
      <c r="E654" s="6" t="s">
        <v>1036</v>
      </c>
      <c r="F654" s="8" t="s">
        <v>8</v>
      </c>
      <c r="G654" s="5" t="str">
        <f>[1]!GetURL(A654)</f>
        <v>http://starwars.wikia.com/wiki/Troiken#</v>
      </c>
      <c r="H654" s="5" t="str">
        <f>[1]!GetURL(E654,"")</f>
        <v>http://starwars.wikia.com/wiki/Xexto#</v>
      </c>
    </row>
    <row r="655" spans="1:8" x14ac:dyDescent="0.35">
      <c r="A655" s="6" t="s">
        <v>1037</v>
      </c>
      <c r="B655" s="6" t="s">
        <v>11</v>
      </c>
      <c r="C655" s="8" t="s">
        <v>8</v>
      </c>
      <c r="D655" s="8" t="s">
        <v>8</v>
      </c>
      <c r="E655" s="6" t="s">
        <v>1038</v>
      </c>
      <c r="F655" s="8" t="s">
        <v>8</v>
      </c>
      <c r="G655" s="5" t="str">
        <f>[1]!GetURL(A655)</f>
        <v>http://starwars.wikia.com/wiki/Tsevuka#</v>
      </c>
      <c r="H655" s="5" t="str">
        <f>[1]!GetURL(E655,"")</f>
        <v>http://starwars.wikia.com/wiki/Tsevukan#</v>
      </c>
    </row>
    <row r="656" spans="1:8" x14ac:dyDescent="0.35">
      <c r="A656" s="6" t="s">
        <v>1040</v>
      </c>
      <c r="B656" s="6" t="s">
        <v>11</v>
      </c>
      <c r="C656" s="6" t="s">
        <v>1041</v>
      </c>
      <c r="D656" s="8" t="s">
        <v>8</v>
      </c>
      <c r="E656" s="6" t="s">
        <v>1042</v>
      </c>
      <c r="F656" s="8" t="s">
        <v>8</v>
      </c>
      <c r="G656" s="5" t="str">
        <f>[1]!GetURL(A656)</f>
        <v>http://starwars.wikia.com/wiki/Tund#</v>
      </c>
      <c r="H656" s="5" t="str">
        <f>[1]!GetURL(E656,"")</f>
        <v>http://starwars.wikia.com/wiki/Toong#</v>
      </c>
    </row>
    <row r="657" spans="1:8" x14ac:dyDescent="0.35">
      <c r="A657" s="6" t="s">
        <v>1039</v>
      </c>
      <c r="B657" s="8" t="s">
        <v>8</v>
      </c>
      <c r="C657" s="8" t="s">
        <v>8</v>
      </c>
      <c r="D657" s="8" t="s">
        <v>8</v>
      </c>
      <c r="E657" s="8" t="s">
        <v>8</v>
      </c>
      <c r="F657" s="8" t="s">
        <v>8</v>
      </c>
      <c r="G657" s="5" t="str">
        <f>[1]!GetURL(A657)</f>
        <v>http://starwars.wikia.com/wiki/Tureen_VII#</v>
      </c>
      <c r="H657" s="5" t="str">
        <f>[1]!GetURL(E657,"")</f>
        <v/>
      </c>
    </row>
    <row r="658" spans="1:8" x14ac:dyDescent="0.35">
      <c r="A658" s="6" t="s">
        <v>1043</v>
      </c>
      <c r="B658" s="8" t="s">
        <v>8</v>
      </c>
      <c r="C658" s="8" t="s">
        <v>8</v>
      </c>
      <c r="D658" s="8" t="s">
        <v>8</v>
      </c>
      <c r="E658" s="8" t="s">
        <v>8</v>
      </c>
      <c r="F658" s="8" t="s">
        <v>8</v>
      </c>
      <c r="G658" s="5" t="str">
        <f>[1]!GetURL(A658)</f>
        <v>http://starwars.wikia.com/wiki/Twon_Ketee#</v>
      </c>
      <c r="H658" s="5" t="str">
        <f>[1]!GetURL(E658,"")</f>
        <v/>
      </c>
    </row>
    <row r="659" spans="1:8" x14ac:dyDescent="0.35">
      <c r="A659" s="6" t="s">
        <v>1044</v>
      </c>
      <c r="B659" s="8" t="s">
        <v>8</v>
      </c>
      <c r="C659" s="8" t="s">
        <v>8</v>
      </c>
      <c r="D659" s="8" t="s">
        <v>8</v>
      </c>
      <c r="E659" s="8" t="s">
        <v>64</v>
      </c>
      <c r="F659" s="8" t="s">
        <v>8</v>
      </c>
      <c r="G659" s="5" t="str">
        <f>[1]!GetURL(A659)</f>
        <v>http://starwars.wikia.com/wiki/Tyegin#</v>
      </c>
      <c r="H659" s="5" t="str">
        <f>[1]!GetURL(E659,"")</f>
        <v/>
      </c>
    </row>
    <row r="660" spans="1:8" x14ac:dyDescent="0.35">
      <c r="A660" s="6" t="s">
        <v>1045</v>
      </c>
      <c r="B660" s="6" t="s">
        <v>179</v>
      </c>
      <c r="C660" s="8" t="s">
        <v>8</v>
      </c>
      <c r="D660" s="8" t="s">
        <v>8</v>
      </c>
      <c r="E660" s="8" t="s">
        <v>8</v>
      </c>
      <c r="F660" s="8" t="s">
        <v>8</v>
      </c>
      <c r="G660" s="5" t="str">
        <f>[1]!GetURL(A660)</f>
        <v>http://starwars.wikia.com/wiki/Tython#</v>
      </c>
      <c r="H660" s="5" t="str">
        <f>[1]!GetURL(E660,"")</f>
        <v/>
      </c>
    </row>
    <row r="661" spans="1:8" x14ac:dyDescent="0.35">
      <c r="A661" s="6" t="s">
        <v>1046</v>
      </c>
      <c r="B661" s="6" t="s">
        <v>16</v>
      </c>
      <c r="C661" s="6" t="s">
        <v>1047</v>
      </c>
      <c r="D661" s="6" t="s">
        <v>1048</v>
      </c>
      <c r="E661" s="8" t="s">
        <v>8</v>
      </c>
      <c r="F661" s="8" t="s">
        <v>8</v>
      </c>
      <c r="G661" s="5" t="str">
        <f>[1]!GetURL(A661)</f>
        <v>http://starwars.wikia.com/wiki/Uba_(planet)#</v>
      </c>
      <c r="H661" s="5" t="str">
        <f>[1]!GetURL(E661,"")</f>
        <v/>
      </c>
    </row>
    <row r="662" spans="1:8" x14ac:dyDescent="0.35">
      <c r="A662" s="6" t="s">
        <v>1049</v>
      </c>
      <c r="B662" s="8" t="s">
        <v>8</v>
      </c>
      <c r="C662" s="8" t="s">
        <v>8</v>
      </c>
      <c r="D662" s="8" t="s">
        <v>8</v>
      </c>
      <c r="E662" s="6" t="s">
        <v>44</v>
      </c>
      <c r="F662" s="8" t="s">
        <v>8</v>
      </c>
      <c r="G662" s="5" t="str">
        <f>[1]!GetURL(A662)</f>
        <v>http://starwars.wikia.com/wiki/Ubardia#</v>
      </c>
      <c r="H662" s="5" t="str">
        <f>[1]!GetURL(E662,"")</f>
        <v>http://starwars.wikia.com/wiki/Human#</v>
      </c>
    </row>
    <row r="663" spans="1:8" x14ac:dyDescent="0.35">
      <c r="A663" s="6" t="s">
        <v>1050</v>
      </c>
      <c r="B663" s="6" t="s">
        <v>58</v>
      </c>
      <c r="C663" s="8" t="s">
        <v>8</v>
      </c>
      <c r="D663" s="8" t="s">
        <v>8</v>
      </c>
      <c r="E663" s="6" t="s">
        <v>1051</v>
      </c>
      <c r="F663" s="8" t="s">
        <v>8</v>
      </c>
      <c r="G663" s="5" t="str">
        <f>[1]!GetURL(A663)</f>
        <v>http://starwars.wikia.com/wiki/Ubduria#</v>
      </c>
      <c r="H663" s="5" t="str">
        <f>[1]!GetURL(E663,"")</f>
        <v>http://starwars.wikia.com/wiki/Ubdurian#</v>
      </c>
    </row>
    <row r="664" spans="1:8" x14ac:dyDescent="0.35">
      <c r="A664" s="6" t="s">
        <v>1052</v>
      </c>
      <c r="B664" s="6" t="s">
        <v>16</v>
      </c>
      <c r="C664" s="8" t="s">
        <v>8</v>
      </c>
      <c r="D664" s="8" t="s">
        <v>8</v>
      </c>
      <c r="E664" s="8" t="s">
        <v>8</v>
      </c>
      <c r="F664" s="8" t="s">
        <v>8</v>
      </c>
      <c r="G664" s="5" t="str">
        <f>[1]!GetURL(A664)</f>
        <v>http://starwars.wikia.com/wiki/Ubrikkia#</v>
      </c>
      <c r="H664" s="5" t="str">
        <f>[1]!GetURL(E664,"")</f>
        <v/>
      </c>
    </row>
    <row r="665" spans="1:8" x14ac:dyDescent="0.35">
      <c r="A665" s="6" t="s">
        <v>1053</v>
      </c>
      <c r="B665" s="6" t="s">
        <v>11</v>
      </c>
      <c r="C665" s="8" t="s">
        <v>8</v>
      </c>
      <c r="D665" s="6" t="s">
        <v>428</v>
      </c>
      <c r="E665" s="8" t="s">
        <v>8</v>
      </c>
      <c r="F665" s="8" t="s">
        <v>8</v>
      </c>
      <c r="G665" s="5" t="str">
        <f>[1]!GetURL(A665)</f>
        <v>http://starwars.wikia.com/wiki/Uchinao#</v>
      </c>
      <c r="H665" s="5" t="str">
        <f>[1]!GetURL(E665,"")</f>
        <v/>
      </c>
    </row>
    <row r="666" spans="1:8" x14ac:dyDescent="0.35">
      <c r="A666" s="6" t="s">
        <v>1054</v>
      </c>
      <c r="B666" s="6" t="s">
        <v>11</v>
      </c>
      <c r="C666" s="6" t="s">
        <v>516</v>
      </c>
      <c r="D666" s="8" t="s">
        <v>8</v>
      </c>
      <c r="E666" s="6" t="s">
        <v>1055</v>
      </c>
      <c r="F666" s="8" t="s">
        <v>8</v>
      </c>
      <c r="G666" s="5" t="str">
        <f>[1]!GetURL(A666)</f>
        <v>http://starwars.wikia.com/wiki/Ukio#</v>
      </c>
      <c r="H666" s="5" t="str">
        <f>[1]!GetURL(E666,"")</f>
        <v>http://starwars.wikia.com/wiki/Ukian#</v>
      </c>
    </row>
    <row r="667" spans="1:8" x14ac:dyDescent="0.35">
      <c r="A667" s="6" t="s">
        <v>1056</v>
      </c>
      <c r="B667" s="6" t="s">
        <v>16</v>
      </c>
      <c r="C667" s="8" t="s">
        <v>8</v>
      </c>
      <c r="D667" s="8" t="s">
        <v>8</v>
      </c>
      <c r="E667" s="8" t="s">
        <v>8</v>
      </c>
      <c r="F667" s="8" t="s">
        <v>8</v>
      </c>
      <c r="G667" s="5" t="str">
        <f>[1]!GetURL(A667)</f>
        <v>http://starwars.wikia.com/wiki/Ultaar#</v>
      </c>
      <c r="H667" s="5" t="str">
        <f>[1]!GetURL(E667,"")</f>
        <v/>
      </c>
    </row>
    <row r="668" spans="1:8" x14ac:dyDescent="0.35">
      <c r="A668" s="6" t="s">
        <v>1057</v>
      </c>
      <c r="B668" s="6" t="s">
        <v>52</v>
      </c>
      <c r="C668" s="6" t="s">
        <v>1058</v>
      </c>
      <c r="D668" s="6" t="s">
        <v>1059</v>
      </c>
      <c r="E668" s="6" t="s">
        <v>1060</v>
      </c>
      <c r="F668" s="6" t="s">
        <v>1061</v>
      </c>
      <c r="G668" s="5" t="str">
        <f>[1]!GetURL(A668)</f>
        <v>http://starwars.wikia.com/wiki/Umbara#</v>
      </c>
      <c r="H668" s="5" t="str">
        <f>[1]!GetURL(E668,"")</f>
        <v>http://starwars.wikia.com/wiki/Umbaran#</v>
      </c>
    </row>
    <row r="669" spans="1:8" x14ac:dyDescent="0.35">
      <c r="A669" s="6" t="s">
        <v>1062</v>
      </c>
      <c r="B669" s="6" t="s">
        <v>16</v>
      </c>
      <c r="C669" s="8" t="s">
        <v>8</v>
      </c>
      <c r="D669" s="8" t="s">
        <v>8</v>
      </c>
      <c r="E669" s="8" t="s">
        <v>8</v>
      </c>
      <c r="F669" s="8" t="s">
        <v>8</v>
      </c>
      <c r="G669" s="5" t="str">
        <f>[1]!GetURL(A669)</f>
        <v>http://starwars.wikia.com/wiki/Umgul#</v>
      </c>
      <c r="H669" s="5" t="str">
        <f>[1]!GetURL(E669,"")</f>
        <v/>
      </c>
    </row>
    <row r="670" spans="1:8" x14ac:dyDescent="0.35">
      <c r="A670" s="6" t="s">
        <v>1063</v>
      </c>
      <c r="B670" s="8" t="s">
        <v>8</v>
      </c>
      <c r="C670" s="8" t="s">
        <v>8</v>
      </c>
      <c r="D670" s="8" t="s">
        <v>8</v>
      </c>
      <c r="E670" s="8" t="s">
        <v>8</v>
      </c>
      <c r="F670" s="8" t="s">
        <v>8</v>
      </c>
      <c r="G670" s="5" t="str">
        <f>[1]!GetURL(A670)</f>
        <v>http://starwars.wikia.com/wiki/Unidentified_agricultural_planet#</v>
      </c>
      <c r="H670" s="5" t="str">
        <f>[1]!GetURL(E670,"")</f>
        <v/>
      </c>
    </row>
    <row r="671" spans="1:8" x14ac:dyDescent="0.35">
      <c r="A671" s="6" t="s">
        <v>1064</v>
      </c>
      <c r="B671" s="6" t="s">
        <v>11</v>
      </c>
      <c r="C671" s="6" t="s">
        <v>264</v>
      </c>
      <c r="D671" s="8" t="s">
        <v>8</v>
      </c>
      <c r="E671" s="6" t="s">
        <v>1065</v>
      </c>
      <c r="F671" s="8" t="s">
        <v>8</v>
      </c>
      <c r="G671" s="5" t="str">
        <f>[1]!GetURL(A671)</f>
        <v>http://starwars.wikia.com/wiki/Unidentified_Gank_homeworld#</v>
      </c>
      <c r="H671" s="5" t="str">
        <f>[1]!GetURL(E671,"")</f>
        <v>http://starwars.wikia.com/wiki/Gank#</v>
      </c>
    </row>
    <row r="672" spans="1:8" x14ac:dyDescent="0.35">
      <c r="A672" s="6" t="s">
        <v>1066</v>
      </c>
      <c r="B672" s="6" t="s">
        <v>11</v>
      </c>
      <c r="C672" s="6" t="s">
        <v>86</v>
      </c>
      <c r="D672" s="6" t="s">
        <v>1067</v>
      </c>
      <c r="E672" s="8" t="s">
        <v>8</v>
      </c>
      <c r="F672" s="8" t="s">
        <v>8</v>
      </c>
      <c r="G672" s="5" t="str">
        <f>[1]!GetURL(A672)</f>
        <v>http://starwars.wikia.com/wiki/Unidentified_gas_giant_(Sentinel_Base)#</v>
      </c>
      <c r="H672" s="5" t="str">
        <f>[1]!GetURL(E672,"")</f>
        <v/>
      </c>
    </row>
    <row r="673" spans="1:8" x14ac:dyDescent="0.35">
      <c r="A673" s="6" t="s">
        <v>1068</v>
      </c>
      <c r="B673" s="8" t="s">
        <v>8</v>
      </c>
      <c r="C673" s="8" t="s">
        <v>8</v>
      </c>
      <c r="D673" s="8" t="s">
        <v>8</v>
      </c>
      <c r="E673" s="8" t="s">
        <v>8</v>
      </c>
      <c r="F673" s="8" t="s">
        <v>8</v>
      </c>
      <c r="G673" s="5" t="str">
        <f>[1]!GetURL(A673)</f>
        <v>http://starwars.wikia.com/wiki/Unidentified_green_planet/Canon#</v>
      </c>
      <c r="H673" s="5" t="str">
        <f>[1]!GetURL(E673,"")</f>
        <v/>
      </c>
    </row>
    <row r="674" spans="1:8" x14ac:dyDescent="0.35">
      <c r="A674" s="6" t="s">
        <v>1069</v>
      </c>
      <c r="B674" s="8" t="s">
        <v>8</v>
      </c>
      <c r="C674" s="8" t="s">
        <v>8</v>
      </c>
      <c r="D674" s="8" t="s">
        <v>8</v>
      </c>
      <c r="E674" s="6" t="s">
        <v>1070</v>
      </c>
      <c r="F674" s="8" t="s">
        <v>8</v>
      </c>
      <c r="G674" s="5" t="str">
        <f>[1]!GetURL(A674)</f>
        <v>http://starwars.wikia.com/wiki/Unidentified_ocean_planet#</v>
      </c>
      <c r="H674" s="5" t="str">
        <f>[1]!GetURL(E674,"")</f>
        <v>http://starwars.wikia.com/wiki/Unidentified_aquatic_species#</v>
      </c>
    </row>
    <row r="675" spans="1:8" x14ac:dyDescent="0.35">
      <c r="A675" s="6" t="s">
        <v>1071</v>
      </c>
      <c r="B675" s="6" t="s">
        <v>11</v>
      </c>
      <c r="C675" s="8" t="s">
        <v>8</v>
      </c>
      <c r="D675" s="8" t="s">
        <v>8</v>
      </c>
      <c r="E675" s="6" t="s">
        <v>1072</v>
      </c>
      <c r="F675" s="8" t="s">
        <v>8</v>
      </c>
      <c r="G675" s="5" t="str">
        <f>[1]!GetURL(A675)</f>
        <v>http://starwars.wikia.com/wiki/Unidentified_Outer_Rim_planet_(Slitherette)#</v>
      </c>
      <c r="H675" s="5" t="str">
        <f>[1]!GetURL(E675,"")</f>
        <v>http://starwars.wikia.com/wiki/Slitherette#</v>
      </c>
    </row>
    <row r="676" spans="1:8" x14ac:dyDescent="0.35">
      <c r="A676" s="6" t="s">
        <v>1073</v>
      </c>
      <c r="B676" s="8" t="s">
        <v>8</v>
      </c>
      <c r="C676" s="8" t="s">
        <v>8</v>
      </c>
      <c r="D676" s="8" t="s">
        <v>8</v>
      </c>
      <c r="E676" s="8" t="s">
        <v>8</v>
      </c>
      <c r="F676" s="8" t="s">
        <v>8</v>
      </c>
      <c r="G676" s="5" t="str">
        <f>[1]!GetURL(A676)</f>
        <v>http://starwars.wikia.com/wiki/Unidentified_planet_(Cora_Vessora)#</v>
      </c>
      <c r="H676" s="5" t="str">
        <f>[1]!GetURL(E676,"")</f>
        <v/>
      </c>
    </row>
    <row r="677" spans="1:8" x14ac:dyDescent="0.35">
      <c r="A677" s="6" t="s">
        <v>1074</v>
      </c>
      <c r="B677" s="8" t="s">
        <v>8</v>
      </c>
      <c r="C677" s="8" t="s">
        <v>8</v>
      </c>
      <c r="D677" s="8" t="s">
        <v>8</v>
      </c>
      <c r="E677" s="8" t="s">
        <v>8</v>
      </c>
      <c r="F677" s="8" t="s">
        <v>8</v>
      </c>
      <c r="G677" s="5" t="str">
        <f>[1]!GetURL(A677)</f>
        <v>http://starwars.wikia.com/wiki/Unidentified_planet_(Dragon_Void_Run)#</v>
      </c>
      <c r="H677" s="5" t="str">
        <f>[1]!GetURL(E677,"")</f>
        <v/>
      </c>
    </row>
    <row r="678" spans="1:8" x14ac:dyDescent="0.35">
      <c r="A678" s="6" t="s">
        <v>1075</v>
      </c>
      <c r="B678" s="8" t="s">
        <v>8</v>
      </c>
      <c r="C678" s="8" t="s">
        <v>8</v>
      </c>
      <c r="D678" s="8" t="s">
        <v>8</v>
      </c>
      <c r="E678" s="8" t="s">
        <v>8</v>
      </c>
      <c r="F678" s="8" t="s">
        <v>8</v>
      </c>
      <c r="G678" s="5" t="str">
        <f>[1]!GetURL(A678)</f>
        <v>http://starwars.wikia.com/wiki/Unidentified_planet_(Freidal)#</v>
      </c>
      <c r="H678" s="5" t="str">
        <f>[1]!GetURL(E678,"")</f>
        <v/>
      </c>
    </row>
    <row r="679" spans="1:8" x14ac:dyDescent="0.35">
      <c r="A679" s="6" t="s">
        <v>1076</v>
      </c>
      <c r="B679" s="8" t="s">
        <v>8</v>
      </c>
      <c r="C679" s="8" t="s">
        <v>8</v>
      </c>
      <c r="D679" s="8" t="s">
        <v>8</v>
      </c>
      <c r="E679" s="8" t="s">
        <v>8</v>
      </c>
      <c r="F679" s="8" t="s">
        <v>8</v>
      </c>
      <c r="G679" s="5" t="str">
        <f>[1]!GetURL(A679)</f>
        <v>http://starwars.wikia.com/wiki/Unidentified_planet_(Havoc_Outpost)#</v>
      </c>
      <c r="H679" s="5" t="str">
        <f>[1]!GetURL(E679,"")</f>
        <v/>
      </c>
    </row>
    <row r="680" spans="1:8" x14ac:dyDescent="0.35">
      <c r="A680" s="6" t="s">
        <v>1077</v>
      </c>
      <c r="B680" s="6" t="s">
        <v>260</v>
      </c>
      <c r="C680" s="6" t="s">
        <v>452</v>
      </c>
      <c r="D680" s="6" t="s">
        <v>453</v>
      </c>
      <c r="E680" s="8" t="s">
        <v>8</v>
      </c>
      <c r="F680" s="8" t="s">
        <v>8</v>
      </c>
      <c r="G680" s="5" t="str">
        <f>[1]!GetURL(A680)</f>
        <v>http://starwars.wikia.com/wiki/Unidentified_planet_(Ilum_system)#</v>
      </c>
      <c r="H680" s="5" t="str">
        <f>[1]!GetURL(E680,"")</f>
        <v/>
      </c>
    </row>
    <row r="681" spans="1:8" x14ac:dyDescent="0.35">
      <c r="A681" s="6" t="s">
        <v>1078</v>
      </c>
      <c r="B681" s="8" t="s">
        <v>8</v>
      </c>
      <c r="C681" s="8" t="s">
        <v>8</v>
      </c>
      <c r="D681" s="8" t="s">
        <v>8</v>
      </c>
      <c r="E681" s="8" t="s">
        <v>8</v>
      </c>
      <c r="F681" s="8" t="s">
        <v>8</v>
      </c>
      <c r="G681" s="5" t="str">
        <f>[1]!GetURL(A681)</f>
        <v>http://starwars.wikia.com/wiki/Unidentified_planet_(Klikklak)#</v>
      </c>
      <c r="H681" s="5" t="str">
        <f>[1]!GetURL(E681,"")</f>
        <v/>
      </c>
    </row>
    <row r="682" spans="1:8" x14ac:dyDescent="0.35">
      <c r="A682" s="6" t="s">
        <v>1079</v>
      </c>
      <c r="B682" s="8" t="s">
        <v>8</v>
      </c>
      <c r="C682" s="8" t="s">
        <v>8</v>
      </c>
      <c r="D682" s="8" t="s">
        <v>8</v>
      </c>
      <c r="E682" s="8" t="s">
        <v>8</v>
      </c>
      <c r="F682" s="8" t="s">
        <v>8</v>
      </c>
      <c r="G682" s="5" t="str">
        <f>[1]!GetURL(A682)</f>
        <v>http://starwars.wikia.com/wiki/Unidentified_planet_(Lexim)#</v>
      </c>
      <c r="H682" s="5" t="str">
        <f>[1]!GetURL(E682,"")</f>
        <v/>
      </c>
    </row>
    <row r="683" spans="1:8" x14ac:dyDescent="0.35">
      <c r="A683" s="6" t="s">
        <v>1080</v>
      </c>
      <c r="B683" s="8" t="s">
        <v>8</v>
      </c>
      <c r="C683" s="8" t="s">
        <v>8</v>
      </c>
      <c r="D683" s="8" t="s">
        <v>8</v>
      </c>
      <c r="E683" s="6" t="s">
        <v>623</v>
      </c>
      <c r="F683" s="8" t="s">
        <v>8</v>
      </c>
      <c r="G683" s="5" t="str">
        <f>[1]!GetURL(A683)</f>
        <v>http://starwars.wikia.com/wiki/Unidentified_planet_(Lupr%27or)#</v>
      </c>
      <c r="H683" s="5" t="str">
        <f>[1]!GetURL(E683,"")</f>
        <v>http://starwars.wikia.com/wiki/Lupr%27or#</v>
      </c>
    </row>
    <row r="684" spans="1:8" x14ac:dyDescent="0.35">
      <c r="A684" s="6" t="s">
        <v>1081</v>
      </c>
      <c r="B684" s="6" t="s">
        <v>11</v>
      </c>
      <c r="C684" s="6" t="s">
        <v>323</v>
      </c>
      <c r="D684" s="6" t="s">
        <v>1082</v>
      </c>
      <c r="E684" s="8" t="s">
        <v>8</v>
      </c>
      <c r="F684" s="8" t="s">
        <v>8</v>
      </c>
      <c r="G684" s="5" t="str">
        <f>[1]!GetURL(A684)</f>
        <v>http://starwars.wikia.com/wiki/Unidentified_planet_(Monsua_Nebula)#</v>
      </c>
      <c r="H684" s="5" t="str">
        <f>[1]!GetURL(E684,"")</f>
        <v/>
      </c>
    </row>
    <row r="685" spans="1:8" x14ac:dyDescent="0.35">
      <c r="A685" s="6" t="s">
        <v>1083</v>
      </c>
      <c r="B685" s="8" t="s">
        <v>8</v>
      </c>
      <c r="C685" s="8" t="s">
        <v>8</v>
      </c>
      <c r="D685" s="8" t="s">
        <v>8</v>
      </c>
      <c r="E685" s="6" t="s">
        <v>1084</v>
      </c>
      <c r="F685" s="8" t="s">
        <v>8</v>
      </c>
      <c r="G685" s="5" t="str">
        <f>[1]!GetURL(A685)</f>
        <v>http://starwars.wikia.com/wiki/Unidentified_planet_(Nes_Ukul)#</v>
      </c>
      <c r="H685" s="5" t="str">
        <f>[1]!GetURL(E685,"")</f>
        <v>http://starwars.wikia.com/wiki/Unidentified_species_(Nes_Ukul)#</v>
      </c>
    </row>
    <row r="686" spans="1:8" x14ac:dyDescent="0.35">
      <c r="A686" s="6" t="s">
        <v>1085</v>
      </c>
      <c r="B686" s="6" t="s">
        <v>11</v>
      </c>
      <c r="C686" s="8" t="s">
        <v>8</v>
      </c>
      <c r="D686" s="8" t="s">
        <v>8</v>
      </c>
      <c r="E686" s="8" t="s">
        <v>8</v>
      </c>
      <c r="F686" s="8" t="s">
        <v>8</v>
      </c>
      <c r="G686" s="5" t="str">
        <f>[1]!GetURL(A686)</f>
        <v>http://starwars.wikia.com/wiki/Unidentified_planet_(Outer_Rim_Territories)#</v>
      </c>
      <c r="H686" s="5" t="str">
        <f>[1]!GetURL(E686,"")</f>
        <v/>
      </c>
    </row>
    <row r="687" spans="1:8" x14ac:dyDescent="0.35">
      <c r="A687" s="6" t="s">
        <v>1086</v>
      </c>
      <c r="B687" s="6" t="s">
        <v>11</v>
      </c>
      <c r="C687" s="8" t="s">
        <v>8</v>
      </c>
      <c r="D687" s="8" t="s">
        <v>8</v>
      </c>
      <c r="E687" s="8" t="s">
        <v>8</v>
      </c>
      <c r="F687" s="8" t="s">
        <v>8</v>
      </c>
      <c r="G687" s="5" t="str">
        <f>[1]!GetURL(A687)</f>
        <v>http://starwars.wikia.com/wiki/Unidentified_planet_(Raada)#</v>
      </c>
      <c r="H687" s="5" t="str">
        <f>[1]!GetURL(E687,"")</f>
        <v/>
      </c>
    </row>
    <row r="688" spans="1:8" x14ac:dyDescent="0.35">
      <c r="A688" s="6" t="s">
        <v>1087</v>
      </c>
      <c r="B688" s="8" t="s">
        <v>8</v>
      </c>
      <c r="C688" s="8" t="s">
        <v>8</v>
      </c>
      <c r="D688" s="6" t="s">
        <v>1088</v>
      </c>
      <c r="E688" s="8" t="s">
        <v>8</v>
      </c>
      <c r="F688" s="8" t="s">
        <v>8</v>
      </c>
      <c r="G688" s="5" t="str">
        <f>[1]!GetURL(A688)</f>
        <v>http://starwars.wikia.com/wiki/Unidentified_planet_(Sunshi_system)#</v>
      </c>
      <c r="H688" s="5" t="str">
        <f>[1]!GetURL(E688,"")</f>
        <v/>
      </c>
    </row>
    <row r="689" spans="1:8" x14ac:dyDescent="0.35">
      <c r="A689" s="6" t="s">
        <v>1089</v>
      </c>
      <c r="B689" s="8" t="s">
        <v>8</v>
      </c>
      <c r="C689" s="8" t="s">
        <v>8</v>
      </c>
      <c r="D689" s="8" t="s">
        <v>8</v>
      </c>
      <c r="E689" s="8" t="s">
        <v>8</v>
      </c>
      <c r="F689" s="8" t="s">
        <v>8</v>
      </c>
      <c r="G689" s="5" t="str">
        <f>[1]!GetURL(A689)</f>
        <v>http://starwars.wikia.com/wiki/Unidentified_planet_(Tholme_and_Ventress)#</v>
      </c>
      <c r="H689" s="5" t="str">
        <f>[1]!GetURL(E689,"")</f>
        <v/>
      </c>
    </row>
    <row r="690" spans="1:8" x14ac:dyDescent="0.35">
      <c r="A690" s="6" t="s">
        <v>1090</v>
      </c>
      <c r="B690" s="6" t="s">
        <v>20</v>
      </c>
      <c r="C690" s="8" t="s">
        <v>8</v>
      </c>
      <c r="D690" s="8" t="s">
        <v>8</v>
      </c>
      <c r="E690" s="8" t="s">
        <v>8</v>
      </c>
      <c r="F690" s="8" t="s">
        <v>8</v>
      </c>
      <c r="G690" s="5" t="str">
        <f>[1]!GetURL(A690)</f>
        <v>http://starwars.wikia.com/wiki/Unidentified_planet_(Thrawn%27s_exile)/Canon#</v>
      </c>
      <c r="H690" s="5" t="str">
        <f>[1]!GetURL(E690,"")</f>
        <v/>
      </c>
    </row>
    <row r="691" spans="1:8" x14ac:dyDescent="0.35">
      <c r="A691" s="6" t="s">
        <v>1091</v>
      </c>
      <c r="B691" s="8" t="s">
        <v>8</v>
      </c>
      <c r="C691" s="8" t="s">
        <v>8</v>
      </c>
      <c r="D691" s="6" t="s">
        <v>1092</v>
      </c>
      <c r="E691" s="8" t="s">
        <v>8</v>
      </c>
      <c r="F691" s="8" t="s">
        <v>8</v>
      </c>
      <c r="G691" s="5" t="str">
        <f>[1]!GetURL(A691)</f>
        <v>http://starwars.wikia.com/wiki/Unidentified_planet_(Vagadarr_system)#</v>
      </c>
      <c r="H691" s="5" t="str">
        <f>[1]!GetURL(E691,"")</f>
        <v/>
      </c>
    </row>
    <row r="692" spans="1:8" x14ac:dyDescent="0.35">
      <c r="A692" s="6" t="s">
        <v>1093</v>
      </c>
      <c r="B692" s="8" t="s">
        <v>8</v>
      </c>
      <c r="C692" s="6" t="s">
        <v>1094</v>
      </c>
      <c r="D692" s="8" t="s">
        <v>8</v>
      </c>
      <c r="E692" s="8" t="s">
        <v>8</v>
      </c>
      <c r="F692" s="8" t="s">
        <v>8</v>
      </c>
      <c r="G692" s="5" t="str">
        <f>[1]!GetURL(A692)</f>
        <v>http://starwars.wikia.com/wiki/Unidentified_ringed_planet#</v>
      </c>
      <c r="H692" s="5" t="str">
        <f>[1]!GetURL(E692,"")</f>
        <v/>
      </c>
    </row>
    <row r="693" spans="1:8" x14ac:dyDescent="0.35">
      <c r="A693" s="6" t="s">
        <v>1095</v>
      </c>
      <c r="B693" s="8" t="s">
        <v>8</v>
      </c>
      <c r="C693" s="8" t="s">
        <v>8</v>
      </c>
      <c r="D693" s="8" t="s">
        <v>8</v>
      </c>
      <c r="E693" s="6" t="s">
        <v>1096</v>
      </c>
      <c r="F693" s="8" t="s">
        <v>8</v>
      </c>
      <c r="G693" s="5" t="str">
        <f>[1]!GetURL(A693)</f>
        <v>http://starwars.wikia.com/wiki/Unidentified_Snee_homeworld#</v>
      </c>
      <c r="H693" s="5" t="str">
        <f>[1]!GetURL(E693,"")</f>
        <v>http://starwars.wikia.com/wiki/Snee_(avian)#</v>
      </c>
    </row>
    <row r="694" spans="1:8" x14ac:dyDescent="0.35">
      <c r="A694" s="6" t="s">
        <v>1097</v>
      </c>
      <c r="B694" s="8" t="s">
        <v>8</v>
      </c>
      <c r="C694" s="8" t="s">
        <v>8</v>
      </c>
      <c r="D694" s="8" t="s">
        <v>8</v>
      </c>
      <c r="E694" s="6" t="s">
        <v>1098</v>
      </c>
      <c r="F694" s="8" t="s">
        <v>8</v>
      </c>
      <c r="G694" s="5" t="str">
        <f>[1]!GetURL(A694)</f>
        <v>http://starwars.wikia.com/wiki/Unidentified_Squamatan_homeworld#</v>
      </c>
      <c r="H694" s="5" t="str">
        <f>[1]!GetURL(E694,"")</f>
        <v>http://starwars.wikia.com/wiki/Squamatan#</v>
      </c>
    </row>
    <row r="695" spans="1:8" x14ac:dyDescent="0.35">
      <c r="A695" s="6" t="s">
        <v>1099</v>
      </c>
      <c r="B695" s="8" t="s">
        <v>8</v>
      </c>
      <c r="C695" s="8" t="s">
        <v>8</v>
      </c>
      <c r="D695" s="6" t="s">
        <v>1100</v>
      </c>
      <c r="E695" s="8" t="s">
        <v>8</v>
      </c>
      <c r="F695" s="8" t="s">
        <v>8</v>
      </c>
      <c r="G695" s="5" t="str">
        <f>[1]!GetURL(A695)</f>
        <v>http://starwars.wikia.com/wiki/Unidentified_uninhabited_volcanic_planet#</v>
      </c>
      <c r="H695" s="5" t="str">
        <f>[1]!GetURL(E695,"")</f>
        <v/>
      </c>
    </row>
    <row r="696" spans="1:8" x14ac:dyDescent="0.35">
      <c r="A696" s="6" t="s">
        <v>1101</v>
      </c>
      <c r="B696" s="6" t="s">
        <v>16</v>
      </c>
      <c r="C696" s="8" t="s">
        <v>8</v>
      </c>
      <c r="D696" s="8" t="s">
        <v>8</v>
      </c>
      <c r="E696" s="8" t="s">
        <v>8</v>
      </c>
      <c r="F696" s="8" t="s">
        <v>8</v>
      </c>
      <c r="G696" s="5" t="str">
        <f>[1]!GetURL(A696)</f>
        <v>http://starwars.wikia.com/wiki/Uogo%27cor/Canon#</v>
      </c>
      <c r="H696" s="5" t="str">
        <f>[1]!GetURL(E696,"")</f>
        <v/>
      </c>
    </row>
    <row r="697" spans="1:8" x14ac:dyDescent="0.35">
      <c r="A697" s="6" t="s">
        <v>1102</v>
      </c>
      <c r="B697" s="6" t="s">
        <v>14</v>
      </c>
      <c r="C697" s="8" t="s">
        <v>8</v>
      </c>
      <c r="D697" s="8" t="s">
        <v>8</v>
      </c>
      <c r="E697" s="6" t="s">
        <v>44</v>
      </c>
      <c r="F697" s="8" t="s">
        <v>8</v>
      </c>
      <c r="G697" s="5" t="str">
        <f>[1]!GetURL(A697)</f>
        <v>http://starwars.wikia.com/wiki/Uquine#</v>
      </c>
      <c r="H697" s="5" t="str">
        <f>[1]!GetURL(E697,"")</f>
        <v>http://starwars.wikia.com/wiki/Human#</v>
      </c>
    </row>
    <row r="698" spans="1:8" x14ac:dyDescent="0.35">
      <c r="A698" s="6" t="s">
        <v>1103</v>
      </c>
      <c r="B698" s="6" t="s">
        <v>16</v>
      </c>
      <c r="C698" s="8" t="s">
        <v>8</v>
      </c>
      <c r="D698" s="8" t="s">
        <v>8</v>
      </c>
      <c r="E698" s="8" t="s">
        <v>8</v>
      </c>
      <c r="F698" s="8" t="s">
        <v>8</v>
      </c>
      <c r="G698" s="5" t="str">
        <f>[1]!GetURL(A698)</f>
        <v>http://starwars.wikia.com/wiki/Urce#</v>
      </c>
      <c r="H698" s="5" t="str">
        <f>[1]!GetURL(E698,"")</f>
        <v/>
      </c>
    </row>
    <row r="699" spans="1:8" x14ac:dyDescent="0.35">
      <c r="A699" s="6" t="s">
        <v>1104</v>
      </c>
      <c r="B699" s="6" t="s">
        <v>11</v>
      </c>
      <c r="C699" s="6" t="s">
        <v>1105</v>
      </c>
      <c r="D699" s="6" t="s">
        <v>1106</v>
      </c>
      <c r="E699" s="8" t="s">
        <v>1107</v>
      </c>
      <c r="F699" s="6" t="s">
        <v>1108</v>
      </c>
      <c r="G699" s="5" t="str">
        <f>[1]!GetURL(A699)</f>
        <v>http://starwars.wikia.com/wiki/Utapau#</v>
      </c>
      <c r="H699" s="5" t="str">
        <f>[1]!GetURL(E699,"")</f>
        <v/>
      </c>
    </row>
    <row r="700" spans="1:8" x14ac:dyDescent="0.35">
      <c r="A700" s="6" t="s">
        <v>1109</v>
      </c>
      <c r="B700" s="6" t="s">
        <v>14</v>
      </c>
      <c r="C700" s="8" t="s">
        <v>8</v>
      </c>
      <c r="D700" s="8" t="s">
        <v>8</v>
      </c>
      <c r="E700" s="8" t="s">
        <v>8</v>
      </c>
      <c r="F700" s="8" t="s">
        <v>8</v>
      </c>
      <c r="G700" s="5" t="str">
        <f>[1]!GetURL(A700)</f>
        <v>http://starwars.wikia.com/wiki/Uviuy_Exen#</v>
      </c>
      <c r="H700" s="5" t="str">
        <f>[1]!GetURL(E700,"")</f>
        <v/>
      </c>
    </row>
    <row r="701" spans="1:8" x14ac:dyDescent="0.35">
      <c r="A701" s="6" t="s">
        <v>1110</v>
      </c>
      <c r="B701" s="8" t="s">
        <v>8</v>
      </c>
      <c r="C701" s="8" t="s">
        <v>8</v>
      </c>
      <c r="D701" s="8" t="s">
        <v>8</v>
      </c>
      <c r="E701" s="6" t="s">
        <v>44</v>
      </c>
      <c r="F701" s="6" t="s">
        <v>1111</v>
      </c>
      <c r="G701" s="5" t="str">
        <f>[1]!GetURL(A701)</f>
        <v>http://starwars.wikia.com/wiki/Uyter#</v>
      </c>
      <c r="H701" s="5" t="str">
        <f>[1]!GetURL(E701,"")</f>
        <v>http://starwars.wikia.com/wiki/Human#</v>
      </c>
    </row>
    <row r="702" spans="1:8" x14ac:dyDescent="0.35">
      <c r="A702" s="6" t="s">
        <v>1112</v>
      </c>
      <c r="B702" s="6" t="s">
        <v>14</v>
      </c>
      <c r="C702" s="8" t="s">
        <v>8</v>
      </c>
      <c r="D702" s="8" t="s">
        <v>8</v>
      </c>
      <c r="E702" s="8" t="s">
        <v>8</v>
      </c>
      <c r="F702" s="8" t="s">
        <v>8</v>
      </c>
      <c r="G702" s="5" t="str">
        <f>[1]!GetURL(A702)</f>
        <v>http://starwars.wikia.com/wiki/Vakkar#</v>
      </c>
      <c r="H702" s="5" t="str">
        <f>[1]!GetURL(E702,"")</f>
        <v/>
      </c>
    </row>
    <row r="703" spans="1:8" x14ac:dyDescent="0.35">
      <c r="A703" s="6" t="s">
        <v>1113</v>
      </c>
      <c r="B703" s="6" t="s">
        <v>20</v>
      </c>
      <c r="C703" s="8" t="s">
        <v>8</v>
      </c>
      <c r="D703" s="8" t="s">
        <v>8</v>
      </c>
      <c r="E703" s="8" t="s">
        <v>8</v>
      </c>
      <c r="F703" s="8" t="s">
        <v>8</v>
      </c>
      <c r="G703" s="5" t="str">
        <f>[1]!GetURL(A703)</f>
        <v>http://starwars.wikia.com/wiki/Valc/Canon?action=edit&amp;redlink=1#</v>
      </c>
      <c r="H703" s="5" t="str">
        <f>[1]!GetURL(E703,"")</f>
        <v/>
      </c>
    </row>
    <row r="704" spans="1:8" x14ac:dyDescent="0.35">
      <c r="A704" s="6" t="s">
        <v>1114</v>
      </c>
      <c r="B704" s="6" t="s">
        <v>11</v>
      </c>
      <c r="C704" s="8" t="s">
        <v>8</v>
      </c>
      <c r="D704" s="8" t="s">
        <v>8</v>
      </c>
      <c r="E704" s="6" t="s">
        <v>1115</v>
      </c>
      <c r="F704" s="8" t="s">
        <v>8</v>
      </c>
      <c r="G704" s="5" t="str">
        <f>[1]!GetURL(A704)</f>
        <v>http://starwars.wikia.com/wiki/Vallt#</v>
      </c>
      <c r="H704" s="5" t="str">
        <f>[1]!GetURL(E704,"")</f>
        <v>http://starwars.wikia.com/wiki/Valltii#</v>
      </c>
    </row>
    <row r="705" spans="1:8" x14ac:dyDescent="0.35">
      <c r="A705" s="6" t="s">
        <v>1116</v>
      </c>
      <c r="B705" s="6" t="s">
        <v>11</v>
      </c>
      <c r="C705" s="8" t="s">
        <v>8</v>
      </c>
      <c r="D705" s="8" t="s">
        <v>8</v>
      </c>
      <c r="E705" s="8" t="s">
        <v>8</v>
      </c>
      <c r="F705" s="8" t="s">
        <v>8</v>
      </c>
      <c r="G705" s="5" t="str">
        <f>[1]!GetURL(A705)</f>
        <v>http://starwars.wikia.com/wiki/Vandyne/Canon?action=edit&amp;redlink=1#</v>
      </c>
      <c r="H705" s="5" t="str">
        <f>[1]!GetURL(E705,"")</f>
        <v/>
      </c>
    </row>
    <row r="706" spans="1:8" x14ac:dyDescent="0.35">
      <c r="A706" s="6" t="s">
        <v>1117</v>
      </c>
      <c r="B706" s="6" t="s">
        <v>11</v>
      </c>
      <c r="C706" s="8" t="s">
        <v>8</v>
      </c>
      <c r="D706" s="6" t="s">
        <v>1118</v>
      </c>
      <c r="E706" s="8" t="s">
        <v>8</v>
      </c>
      <c r="F706" s="8" t="s">
        <v>8</v>
      </c>
      <c r="G706" s="5" t="str">
        <f>[1]!GetURL(A706)</f>
        <v>http://starwars.wikia.com/wiki/Vanqor#</v>
      </c>
      <c r="H706" s="5" t="str">
        <f>[1]!GetURL(E706,"")</f>
        <v/>
      </c>
    </row>
    <row r="707" spans="1:8" x14ac:dyDescent="0.35">
      <c r="A707" s="6" t="s">
        <v>1119</v>
      </c>
      <c r="B707" s="8" t="s">
        <v>8</v>
      </c>
      <c r="C707" s="8" t="s">
        <v>8</v>
      </c>
      <c r="D707" s="6" t="s">
        <v>818</v>
      </c>
      <c r="E707" s="8" t="s">
        <v>1120</v>
      </c>
      <c r="F707" s="6" t="s">
        <v>1121</v>
      </c>
      <c r="G707" s="5" t="str">
        <f>[1]!GetURL(A707)</f>
        <v>http://starwars.wikia.com/wiki/Vardos#</v>
      </c>
      <c r="H707" s="5" t="str">
        <f>[1]!GetURL(E707,"")</f>
        <v/>
      </c>
    </row>
    <row r="708" spans="1:8" x14ac:dyDescent="0.35">
      <c r="A708" s="6" t="s">
        <v>1122</v>
      </c>
      <c r="B708" s="6" t="s">
        <v>11</v>
      </c>
      <c r="C708" s="8" t="s">
        <v>8</v>
      </c>
      <c r="D708" s="8" t="s">
        <v>8</v>
      </c>
      <c r="E708" s="8" t="s">
        <v>8</v>
      </c>
      <c r="F708" s="8" t="s">
        <v>8</v>
      </c>
      <c r="G708" s="5" t="str">
        <f>[1]!GetURL(A708)</f>
        <v>http://starwars.wikia.com/wiki/Vashka#</v>
      </c>
      <c r="H708" s="5" t="str">
        <f>[1]!GetURL(E708,"")</f>
        <v/>
      </c>
    </row>
    <row r="709" spans="1:8" x14ac:dyDescent="0.35">
      <c r="A709" s="6" t="s">
        <v>1123</v>
      </c>
      <c r="B709" s="6" t="s">
        <v>11</v>
      </c>
      <c r="C709" s="8" t="s">
        <v>8</v>
      </c>
      <c r="D709" s="6" t="s">
        <v>1124</v>
      </c>
      <c r="E709" s="8" t="s">
        <v>8</v>
      </c>
      <c r="F709" s="8" t="s">
        <v>8</v>
      </c>
      <c r="G709" s="5" t="str">
        <f>[1]!GetURL(A709)</f>
        <v>http://starwars.wikia.com/wiki/Vassek#</v>
      </c>
      <c r="H709" s="5" t="str">
        <f>[1]!GetURL(E709,"")</f>
        <v/>
      </c>
    </row>
    <row r="710" spans="1:8" x14ac:dyDescent="0.35">
      <c r="A710" s="6" t="s">
        <v>1125</v>
      </c>
      <c r="B710" s="6" t="s">
        <v>16</v>
      </c>
      <c r="C710" s="8" t="s">
        <v>8</v>
      </c>
      <c r="D710" s="8" t="s">
        <v>8</v>
      </c>
      <c r="E710" s="8" t="s">
        <v>8</v>
      </c>
      <c r="F710" s="8" t="s">
        <v>8</v>
      </c>
      <c r="G710" s="5" t="str">
        <f>[1]!GetURL(A710)</f>
        <v>http://starwars.wikia.com/wiki/Velmor/Canon?action=edit&amp;redlink=1#</v>
      </c>
      <c r="H710" s="5" t="str">
        <f>[1]!GetURL(E710,"")</f>
        <v/>
      </c>
    </row>
    <row r="711" spans="1:8" x14ac:dyDescent="0.35">
      <c r="A711" s="6" t="s">
        <v>1126</v>
      </c>
      <c r="B711" s="8" t="s">
        <v>8</v>
      </c>
      <c r="C711" s="8" t="s">
        <v>8</v>
      </c>
      <c r="D711" s="8" t="s">
        <v>8</v>
      </c>
      <c r="E711" s="6" t="s">
        <v>1127</v>
      </c>
      <c r="F711" s="8" t="s">
        <v>8</v>
      </c>
      <c r="G711" s="5" t="str">
        <f>[1]!GetURL(A711)</f>
        <v>http://starwars.wikia.com/wiki/Velusia#</v>
      </c>
      <c r="H711" s="5" t="str">
        <f>[1]!GetURL(E711,"")</f>
        <v>http://starwars.wikia.com/wiki/Velusian#</v>
      </c>
    </row>
    <row r="712" spans="1:8" x14ac:dyDescent="0.35">
      <c r="A712" s="6" t="s">
        <v>1128</v>
      </c>
      <c r="B712" s="6" t="s">
        <v>52</v>
      </c>
      <c r="C712" s="8" t="s">
        <v>8</v>
      </c>
      <c r="D712" s="8" t="s">
        <v>8</v>
      </c>
      <c r="E712" s="8" t="s">
        <v>8</v>
      </c>
      <c r="F712" s="8" t="s">
        <v>8</v>
      </c>
      <c r="G712" s="5" t="str">
        <f>[1]!GetURL(A712)</f>
        <v>http://starwars.wikia.com/wiki/Vendaxa#</v>
      </c>
      <c r="H712" s="5" t="str">
        <f>[1]!GetURL(E712,"")</f>
        <v/>
      </c>
    </row>
    <row r="713" spans="1:8" x14ac:dyDescent="0.35">
      <c r="A713" s="6" t="s">
        <v>1129</v>
      </c>
      <c r="B713" s="6" t="s">
        <v>11</v>
      </c>
      <c r="C713" s="8" t="s">
        <v>8</v>
      </c>
      <c r="D713" s="8" t="s">
        <v>8</v>
      </c>
      <c r="E713" s="8" t="s">
        <v>8</v>
      </c>
      <c r="F713" s="8" t="s">
        <v>8</v>
      </c>
      <c r="G713" s="5" t="str">
        <f>[1]!GetURL(A713)</f>
        <v>http://starwars.wikia.com/wiki/Ventooine#</v>
      </c>
      <c r="H713" s="5" t="str">
        <f>[1]!GetURL(E713,"")</f>
        <v/>
      </c>
    </row>
    <row r="714" spans="1:8" x14ac:dyDescent="0.35">
      <c r="A714" s="6" t="s">
        <v>1130</v>
      </c>
      <c r="B714" s="8" t="s">
        <v>8</v>
      </c>
      <c r="C714" s="8" t="s">
        <v>8</v>
      </c>
      <c r="D714" s="8" t="s">
        <v>8</v>
      </c>
      <c r="E714" s="8" t="s">
        <v>8</v>
      </c>
      <c r="F714" s="8" t="s">
        <v>8</v>
      </c>
      <c r="G714" s="5" t="str">
        <f>[1]!GetURL(A714)</f>
        <v>http://starwars.wikia.com/wiki/Veron#</v>
      </c>
      <c r="H714" s="5" t="str">
        <f>[1]!GetURL(E714,"")</f>
        <v/>
      </c>
    </row>
    <row r="715" spans="1:8" x14ac:dyDescent="0.35">
      <c r="A715" s="6" t="s">
        <v>1131</v>
      </c>
      <c r="B715" s="8" t="s">
        <v>8</v>
      </c>
      <c r="C715" s="8" t="s">
        <v>8</v>
      </c>
      <c r="D715" s="8" t="s">
        <v>8</v>
      </c>
      <c r="E715" s="6" t="s">
        <v>1132</v>
      </c>
      <c r="F715" s="8" t="s">
        <v>8</v>
      </c>
      <c r="G715" s="5" t="str">
        <f>[1]!GetURL(A715)</f>
        <v>http://starwars.wikia.com/wiki/Veros#</v>
      </c>
      <c r="H715" s="5" t="str">
        <f>[1]!GetURL(E715,"")</f>
        <v>http://starwars.wikia.com/wiki/Verosian#</v>
      </c>
    </row>
    <row r="716" spans="1:8" x14ac:dyDescent="0.35">
      <c r="A716" s="6" t="s">
        <v>1133</v>
      </c>
      <c r="B716" s="8" t="s">
        <v>8</v>
      </c>
      <c r="C716" s="8" t="s">
        <v>8</v>
      </c>
      <c r="D716" s="8" t="s">
        <v>8</v>
      </c>
      <c r="E716" s="8" t="s">
        <v>8</v>
      </c>
      <c r="F716" s="8" t="s">
        <v>8</v>
      </c>
      <c r="G716" s="5" t="str">
        <f>[1]!GetURL(A716)</f>
        <v>http://starwars.wikia.com/wiki/Vertseth#</v>
      </c>
      <c r="H716" s="5" t="str">
        <f>[1]!GetURL(E716,"")</f>
        <v/>
      </c>
    </row>
    <row r="717" spans="1:8" x14ac:dyDescent="0.35">
      <c r="A717" s="6" t="s">
        <v>1134</v>
      </c>
      <c r="B717" s="8" t="s">
        <v>8</v>
      </c>
      <c r="C717" s="6" t="s">
        <v>1135</v>
      </c>
      <c r="D717" s="8" t="s">
        <v>8</v>
      </c>
      <c r="E717" s="8" t="s">
        <v>8</v>
      </c>
      <c r="F717" s="8" t="s">
        <v>8</v>
      </c>
      <c r="G717" s="5" t="str">
        <f>[1]!GetURL(A717)</f>
        <v>http://starwars.wikia.com/wiki/Vetine#</v>
      </c>
      <c r="H717" s="5" t="str">
        <f>[1]!GetURL(E717,"")</f>
        <v/>
      </c>
    </row>
    <row r="718" spans="1:8" x14ac:dyDescent="0.35">
      <c r="A718" s="6" t="s">
        <v>1136</v>
      </c>
      <c r="B718" s="8" t="s">
        <v>8</v>
      </c>
      <c r="C718" s="8" t="s">
        <v>8</v>
      </c>
      <c r="D718" s="8" t="s">
        <v>8</v>
      </c>
      <c r="E718" s="6" t="s">
        <v>44</v>
      </c>
      <c r="F718" s="8" t="s">
        <v>8</v>
      </c>
      <c r="G718" s="5" t="str">
        <f>[1]!GetURL(A718)</f>
        <v>http://starwars.wikia.com/wiki/Viamarr#</v>
      </c>
      <c r="H718" s="5" t="str">
        <f>[1]!GetURL(E718,"")</f>
        <v>http://starwars.wikia.com/wiki/Human#</v>
      </c>
    </row>
    <row r="719" spans="1:8" x14ac:dyDescent="0.35">
      <c r="A719" s="6" t="s">
        <v>1137</v>
      </c>
      <c r="B719" s="6" t="s">
        <v>11</v>
      </c>
      <c r="C719" s="8" t="s">
        <v>8</v>
      </c>
      <c r="D719" s="8" t="s">
        <v>8</v>
      </c>
      <c r="E719" s="8" t="s">
        <v>8</v>
      </c>
      <c r="F719" s="8" t="s">
        <v>8</v>
      </c>
      <c r="G719" s="5" t="str">
        <f>[1]!GetURL(A719)</f>
        <v>http://starwars.wikia.com/wiki/Vinsoth#</v>
      </c>
      <c r="H719" s="5" t="str">
        <f>[1]!GetURL(E719,"")</f>
        <v/>
      </c>
    </row>
    <row r="720" spans="1:8" x14ac:dyDescent="0.35">
      <c r="A720" s="6" t="s">
        <v>1138</v>
      </c>
      <c r="B720" s="8" t="s">
        <v>8</v>
      </c>
      <c r="C720" s="8" t="s">
        <v>8</v>
      </c>
      <c r="D720" s="8" t="s">
        <v>8</v>
      </c>
      <c r="E720" s="8" t="s">
        <v>8</v>
      </c>
      <c r="F720" s="8" t="s">
        <v>8</v>
      </c>
      <c r="G720" s="5" t="str">
        <f>[1]!GetURL(A720)</f>
        <v>http://starwars.wikia.com/wiki/Vir_Aphshire#</v>
      </c>
      <c r="H720" s="5" t="str">
        <f>[1]!GetURL(E720,"")</f>
        <v/>
      </c>
    </row>
    <row r="721" spans="1:8" x14ac:dyDescent="0.35">
      <c r="A721" s="6" t="s">
        <v>1139</v>
      </c>
      <c r="B721" s="8" t="s">
        <v>8</v>
      </c>
      <c r="C721" s="8" t="s">
        <v>8</v>
      </c>
      <c r="D721" s="8" t="s">
        <v>8</v>
      </c>
      <c r="E721" s="6" t="s">
        <v>44</v>
      </c>
      <c r="F721" s="8" t="s">
        <v>8</v>
      </c>
      <c r="G721" s="5" t="str">
        <f>[1]!GetURL(A721)</f>
        <v>http://starwars.wikia.com/wiki/Virujansi#</v>
      </c>
      <c r="H721" s="5" t="str">
        <f>[1]!GetURL(E721,"")</f>
        <v>http://starwars.wikia.com/wiki/Human#</v>
      </c>
    </row>
    <row r="722" spans="1:8" x14ac:dyDescent="0.35">
      <c r="A722" s="6" t="s">
        <v>1140</v>
      </c>
      <c r="B722" s="8" t="s">
        <v>8</v>
      </c>
      <c r="C722" s="8" t="s">
        <v>8</v>
      </c>
      <c r="D722" s="8" t="s">
        <v>8</v>
      </c>
      <c r="E722" s="8" t="s">
        <v>8</v>
      </c>
      <c r="F722" s="8" t="s">
        <v>8</v>
      </c>
      <c r="G722" s="5" t="str">
        <f>[1]!GetURL(A722)</f>
        <v>http://starwars.wikia.com/wiki/Vivonah#</v>
      </c>
      <c r="H722" s="5" t="str">
        <f>[1]!GetURL(E722,"")</f>
        <v/>
      </c>
    </row>
    <row r="723" spans="1:8" x14ac:dyDescent="0.35">
      <c r="A723" s="6" t="s">
        <v>1141</v>
      </c>
      <c r="B723" s="6" t="s">
        <v>11</v>
      </c>
      <c r="C723" s="8" t="s">
        <v>8</v>
      </c>
      <c r="D723" s="8" t="s">
        <v>8</v>
      </c>
      <c r="E723" s="8" t="s">
        <v>8</v>
      </c>
      <c r="F723" s="8" t="s">
        <v>8</v>
      </c>
      <c r="G723" s="5" t="str">
        <f>[1]!GetURL(A723)</f>
        <v>http://starwars.wikia.com/wiki/Vjun#</v>
      </c>
      <c r="H723" s="5" t="str">
        <f>[1]!GetURL(E723,"")</f>
        <v/>
      </c>
    </row>
    <row r="724" spans="1:8" x14ac:dyDescent="0.35">
      <c r="A724" s="6" t="s">
        <v>1142</v>
      </c>
      <c r="B724" s="6" t="s">
        <v>11</v>
      </c>
      <c r="C724" s="6" t="s">
        <v>264</v>
      </c>
      <c r="D724" s="8" t="s">
        <v>8</v>
      </c>
      <c r="E724" s="6" t="s">
        <v>1143</v>
      </c>
      <c r="F724" s="8" t="s">
        <v>8</v>
      </c>
      <c r="G724" s="5" t="str">
        <f>[1]!GetURL(A724)</f>
        <v>http://starwars.wikia.com/wiki/Vodran#</v>
      </c>
      <c r="H724" s="5" t="str">
        <f>[1]!GetURL(E724,"")</f>
        <v>http://starwars.wikia.com/wiki/Vodran_(species)/Canon#</v>
      </c>
    </row>
    <row r="725" spans="1:8" x14ac:dyDescent="0.35">
      <c r="A725" s="6" t="s">
        <v>1144</v>
      </c>
      <c r="B725" s="6" t="s">
        <v>16</v>
      </c>
      <c r="C725" s="8" t="s">
        <v>8</v>
      </c>
      <c r="D725" s="8" t="s">
        <v>8</v>
      </c>
      <c r="E725" s="8" t="s">
        <v>8</v>
      </c>
      <c r="F725" s="8" t="s">
        <v>8</v>
      </c>
      <c r="G725" s="5" t="str">
        <f>[1]!GetURL(A725)</f>
        <v>http://starwars.wikia.com/wiki/Vondarc#</v>
      </c>
      <c r="H725" s="5" t="str">
        <f>[1]!GetURL(E725,"")</f>
        <v/>
      </c>
    </row>
    <row r="726" spans="1:8" x14ac:dyDescent="0.35">
      <c r="A726" s="6" t="s">
        <v>1145</v>
      </c>
      <c r="B726" s="8" t="s">
        <v>8</v>
      </c>
      <c r="C726" s="8" t="s">
        <v>8</v>
      </c>
      <c r="D726" s="8" t="s">
        <v>8</v>
      </c>
      <c r="E726" s="6" t="s">
        <v>1146</v>
      </c>
      <c r="F726" s="8" t="s">
        <v>8</v>
      </c>
      <c r="G726" s="5" t="str">
        <f>[1]!GetURL(A726)</f>
        <v>http://starwars.wikia.com/wiki/Vorlag#</v>
      </c>
      <c r="H726" s="5" t="str">
        <f>[1]!GetURL(E726,"")</f>
        <v>http://starwars.wikia.com/wiki/Vorlaggn#</v>
      </c>
    </row>
    <row r="727" spans="1:8" x14ac:dyDescent="0.35">
      <c r="A727" s="6" t="s">
        <v>1147</v>
      </c>
      <c r="B727" s="6" t="s">
        <v>16</v>
      </c>
      <c r="C727" s="8" t="s">
        <v>8</v>
      </c>
      <c r="D727" s="8" t="s">
        <v>8</v>
      </c>
      <c r="E727" s="8" t="s">
        <v>8</v>
      </c>
      <c r="F727" s="8" t="s">
        <v>8</v>
      </c>
      <c r="G727" s="5" t="str">
        <f>[1]!GetURL(A727)</f>
        <v>http://starwars.wikia.com/wiki/Vortex#</v>
      </c>
      <c r="H727" s="5" t="str">
        <f>[1]!GetURL(E727,"")</f>
        <v/>
      </c>
    </row>
    <row r="728" spans="1:8" x14ac:dyDescent="0.35">
      <c r="A728" s="6" t="s">
        <v>1148</v>
      </c>
      <c r="B728" s="8" t="s">
        <v>8</v>
      </c>
      <c r="C728" s="8" t="s">
        <v>8</v>
      </c>
      <c r="D728" s="8" t="s">
        <v>8</v>
      </c>
      <c r="E728" s="6" t="s">
        <v>44</v>
      </c>
      <c r="F728" s="8" t="s">
        <v>8</v>
      </c>
      <c r="G728" s="5" t="str">
        <f>[1]!GetURL(A728)</f>
        <v>http://starwars.wikia.com/wiki/Vrogas_Vas#</v>
      </c>
      <c r="H728" s="5" t="str">
        <f>[1]!GetURL(E728,"")</f>
        <v>http://starwars.wikia.com/wiki/Human#</v>
      </c>
    </row>
    <row r="729" spans="1:8" x14ac:dyDescent="0.35">
      <c r="A729" s="6" t="s">
        <v>1149</v>
      </c>
      <c r="B729" s="6" t="s">
        <v>179</v>
      </c>
      <c r="C729" s="8" t="s">
        <v>8</v>
      </c>
      <c r="D729" s="8" t="s">
        <v>8</v>
      </c>
      <c r="E729" s="8" t="s">
        <v>8</v>
      </c>
      <c r="F729" s="8" t="s">
        <v>8</v>
      </c>
      <c r="G729" s="5" t="str">
        <f>[1]!GetURL(A729)</f>
        <v>http://starwars.wikia.com/wiki/Vulpter#</v>
      </c>
      <c r="H729" s="5" t="str">
        <f>[1]!GetURL(E729,"")</f>
        <v/>
      </c>
    </row>
    <row r="730" spans="1:8" x14ac:dyDescent="0.35">
      <c r="A730" s="6" t="s">
        <v>1150</v>
      </c>
      <c r="B730" s="6" t="s">
        <v>58</v>
      </c>
      <c r="C730" s="8" t="s">
        <v>8</v>
      </c>
      <c r="D730" s="8" t="s">
        <v>8</v>
      </c>
      <c r="E730" s="8" t="s">
        <v>8</v>
      </c>
      <c r="F730" s="8" t="s">
        <v>8</v>
      </c>
      <c r="G730" s="5" t="str">
        <f>[1]!GetURL(A730)</f>
        <v>http://starwars.wikia.com/wiki/Vurdon_Ka#</v>
      </c>
      <c r="H730" s="5" t="str">
        <f>[1]!GetURL(E730,"")</f>
        <v/>
      </c>
    </row>
    <row r="731" spans="1:8" x14ac:dyDescent="0.35">
      <c r="A731" s="6" t="s">
        <v>1151</v>
      </c>
      <c r="B731" s="8" t="s">
        <v>8</v>
      </c>
      <c r="C731" s="8" t="s">
        <v>8</v>
      </c>
      <c r="D731" s="8" t="s">
        <v>8</v>
      </c>
      <c r="E731" s="6" t="s">
        <v>1152</v>
      </c>
      <c r="F731" s="8" t="s">
        <v>8</v>
      </c>
      <c r="G731" s="5" t="str">
        <f>[1]!GetURL(A731)</f>
        <v>http://starwars.wikia.com/wiki/Vyndal#</v>
      </c>
      <c r="H731" s="5" t="str">
        <f>[1]!GetURL(E731,"")</f>
        <v>http://starwars.wikia.com/wiki/Unidentified_Vyndal_species#</v>
      </c>
    </row>
    <row r="732" spans="1:8" x14ac:dyDescent="0.35">
      <c r="A732" s="6" t="s">
        <v>1153</v>
      </c>
      <c r="B732" s="6" t="s">
        <v>470</v>
      </c>
      <c r="C732" s="8" t="s">
        <v>8</v>
      </c>
      <c r="D732" s="8" t="s">
        <v>8</v>
      </c>
      <c r="E732" s="6" t="s">
        <v>44</v>
      </c>
      <c r="F732" s="8" t="s">
        <v>8</v>
      </c>
      <c r="G732" s="5" t="str">
        <f>[1]!GetURL(A732)</f>
        <v>http://starwars.wikia.com/wiki/Wadi_Raffa#</v>
      </c>
      <c r="H732" s="5" t="str">
        <f>[1]!GetURL(E732,"")</f>
        <v>http://starwars.wikia.com/wiki/Human#</v>
      </c>
    </row>
    <row r="733" spans="1:8" x14ac:dyDescent="0.35">
      <c r="A733" s="6" t="s">
        <v>1154</v>
      </c>
      <c r="B733" s="6" t="s">
        <v>14</v>
      </c>
      <c r="C733" s="8" t="s">
        <v>8</v>
      </c>
      <c r="D733" s="8" t="s">
        <v>8</v>
      </c>
      <c r="E733" s="8" t="s">
        <v>8</v>
      </c>
      <c r="F733" s="8" t="s">
        <v>8</v>
      </c>
      <c r="G733" s="5" t="str">
        <f>[1]!GetURL(A733)</f>
        <v>http://starwars.wikia.com/wiki/Wakeelmui/Canon?action=edit&amp;redlink=1#</v>
      </c>
      <c r="H733" s="5" t="str">
        <f>[1]!GetURL(E733,"")</f>
        <v/>
      </c>
    </row>
    <row r="734" spans="1:8" x14ac:dyDescent="0.35">
      <c r="A734" s="6" t="s">
        <v>1155</v>
      </c>
      <c r="B734" s="6" t="s">
        <v>11</v>
      </c>
      <c r="C734" s="8" t="s">
        <v>8</v>
      </c>
      <c r="D734" s="6" t="s">
        <v>428</v>
      </c>
      <c r="E734" s="8" t="s">
        <v>8</v>
      </c>
      <c r="F734" s="8" t="s">
        <v>8</v>
      </c>
      <c r="G734" s="5" t="str">
        <f>[1]!GetURL(A734)</f>
        <v>http://starwars.wikia.com/wiki/Watassay#</v>
      </c>
      <c r="H734" s="5" t="str">
        <f>[1]!GetURL(E734,"")</f>
        <v/>
      </c>
    </row>
    <row r="735" spans="1:8" x14ac:dyDescent="0.35">
      <c r="A735" s="6" t="s">
        <v>1156</v>
      </c>
      <c r="B735" s="6" t="s">
        <v>16</v>
      </c>
      <c r="C735" s="8" t="s">
        <v>8</v>
      </c>
      <c r="D735" s="8" t="s">
        <v>8</v>
      </c>
      <c r="E735" s="8" t="s">
        <v>8</v>
      </c>
      <c r="F735" s="8" t="s">
        <v>8</v>
      </c>
      <c r="G735" s="5" t="str">
        <f>[1]!GetURL(A735)</f>
        <v>http://starwars.wikia.com/wiki/Wayland#</v>
      </c>
      <c r="H735" s="5" t="str">
        <f>[1]!GetURL(E735,"")</f>
        <v/>
      </c>
    </row>
    <row r="736" spans="1:8" x14ac:dyDescent="0.35">
      <c r="A736" s="6" t="s">
        <v>1157</v>
      </c>
      <c r="B736" s="6" t="s">
        <v>14</v>
      </c>
      <c r="C736" s="8" t="s">
        <v>8</v>
      </c>
      <c r="D736" s="8" t="s">
        <v>8</v>
      </c>
      <c r="E736" s="8" t="s">
        <v>8</v>
      </c>
      <c r="F736" s="8" t="s">
        <v>8</v>
      </c>
      <c r="G736" s="5" t="str">
        <f>[1]!GetURL(A736)</f>
        <v>http://starwars.wikia.com/wiki/Wecacoe#</v>
      </c>
      <c r="H736" s="5" t="str">
        <f>[1]!GetURL(E736,"")</f>
        <v/>
      </c>
    </row>
    <row r="737" spans="1:8" x14ac:dyDescent="0.35">
      <c r="A737" s="6" t="s">
        <v>1158</v>
      </c>
      <c r="B737" s="8" t="s">
        <v>8</v>
      </c>
      <c r="C737" s="8" t="s">
        <v>8</v>
      </c>
      <c r="D737" s="8" t="s">
        <v>8</v>
      </c>
      <c r="E737" s="8" t="s">
        <v>8</v>
      </c>
      <c r="F737" s="8" t="s">
        <v>8</v>
      </c>
      <c r="G737" s="5" t="str">
        <f>[1]!GetURL(A737)</f>
        <v>http://starwars.wikia.com/wiki/Wellspring_of_Life#</v>
      </c>
      <c r="H737" s="5" t="str">
        <f>[1]!GetURL(E737,"")</f>
        <v/>
      </c>
    </row>
    <row r="738" spans="1:8" x14ac:dyDescent="0.35">
      <c r="A738" s="6" t="s">
        <v>1164</v>
      </c>
      <c r="B738" s="8" t="s">
        <v>8</v>
      </c>
      <c r="C738" s="8" t="s">
        <v>8</v>
      </c>
      <c r="D738" s="8" t="s">
        <v>8</v>
      </c>
      <c r="E738" s="6" t="s">
        <v>1165</v>
      </c>
      <c r="F738" s="8" t="s">
        <v>8</v>
      </c>
      <c r="G738" s="5" t="str">
        <f>[1]!GetURL(A738)</f>
        <v>http://starwars.wikia.com/wiki/Whiforla_II#</v>
      </c>
      <c r="H738" s="5" t="str">
        <f>[1]!GetURL(E738,"")</f>
        <v>http://starwars.wikia.com/wiki/Whiforlan#</v>
      </c>
    </row>
    <row r="739" spans="1:8" x14ac:dyDescent="0.35">
      <c r="A739" s="6" t="s">
        <v>1159</v>
      </c>
      <c r="B739" s="6" t="s">
        <v>16</v>
      </c>
      <c r="C739" s="6" t="s">
        <v>1160</v>
      </c>
      <c r="D739" s="6" t="s">
        <v>1161</v>
      </c>
      <c r="E739" s="6" t="s">
        <v>44</v>
      </c>
      <c r="F739" s="8" t="s">
        <v>8</v>
      </c>
      <c r="G739" s="5" t="str">
        <f>[1]!GetURL(A739)</f>
        <v>http://starwars.wikia.com/wiki/Wobani#</v>
      </c>
      <c r="H739" s="5" t="str">
        <f>[1]!GetURL(E739,"")</f>
        <v>http://starwars.wikia.com/wiki/Human#</v>
      </c>
    </row>
    <row r="740" spans="1:8" x14ac:dyDescent="0.35">
      <c r="A740" s="6" t="s">
        <v>1162</v>
      </c>
      <c r="B740" s="6" t="s">
        <v>52</v>
      </c>
      <c r="C740" s="8" t="s">
        <v>8</v>
      </c>
      <c r="D740" s="8" t="s">
        <v>8</v>
      </c>
      <c r="E740" s="8" t="s">
        <v>8</v>
      </c>
      <c r="F740" s="8" t="s">
        <v>8</v>
      </c>
      <c r="G740" s="5" t="str">
        <f>[1]!GetURL(A740)</f>
        <v>http://starwars.wikia.com/wiki/Woostri/Canon?action=edit&amp;redlink=1#</v>
      </c>
      <c r="H740" s="5" t="str">
        <f>[1]!GetURL(E740,"")</f>
        <v/>
      </c>
    </row>
    <row r="741" spans="1:8" x14ac:dyDescent="0.35">
      <c r="A741" s="6" t="s">
        <v>1163</v>
      </c>
      <c r="B741" s="8" t="s">
        <v>8</v>
      </c>
      <c r="C741" s="8" t="s">
        <v>8</v>
      </c>
      <c r="D741" s="8" t="s">
        <v>8</v>
      </c>
      <c r="E741" s="8" t="s">
        <v>8</v>
      </c>
      <c r="F741" s="8" t="s">
        <v>8</v>
      </c>
      <c r="G741" s="5" t="str">
        <f>[1]!GetURL(A741)</f>
        <v>http://starwars.wikia.com/wiki/Wor_Tandell#</v>
      </c>
      <c r="H741" s="5" t="str">
        <f>[1]!GetURL(E741,"")</f>
        <v/>
      </c>
    </row>
    <row r="742" spans="1:8" x14ac:dyDescent="0.35">
      <c r="A742" s="6" t="s">
        <v>1166</v>
      </c>
      <c r="B742" s="6" t="s">
        <v>11</v>
      </c>
      <c r="C742" s="8" t="s">
        <v>8</v>
      </c>
      <c r="D742" s="8" t="s">
        <v>8</v>
      </c>
      <c r="E742" s="6" t="s">
        <v>1167</v>
      </c>
      <c r="F742" s="8" t="s">
        <v>8</v>
      </c>
      <c r="G742" s="5" t="str">
        <f>[1]!GetURL(A742)</f>
        <v>http://starwars.wikia.com/wiki/Wrea#</v>
      </c>
      <c r="H742" s="5" t="str">
        <f>[1]!GetURL(E742,"")</f>
        <v>http://starwars.wikia.com/wiki/Wrean#</v>
      </c>
    </row>
    <row r="743" spans="1:8" x14ac:dyDescent="0.35">
      <c r="A743" s="6" t="s">
        <v>1168</v>
      </c>
      <c r="B743" s="6" t="s">
        <v>58</v>
      </c>
      <c r="C743" s="8" t="s">
        <v>8</v>
      </c>
      <c r="D743" s="8" t="s">
        <v>8</v>
      </c>
      <c r="E743" s="8" t="s">
        <v>8</v>
      </c>
      <c r="F743" s="8" t="s">
        <v>8</v>
      </c>
      <c r="G743" s="5" t="str">
        <f>[1]!GetURL(A743)</f>
        <v>http://starwars.wikia.com/wiki/Wroona/Canon?action=edit&amp;redlink=1#</v>
      </c>
      <c r="H743" s="5" t="str">
        <f>[1]!GetURL(E743,"")</f>
        <v/>
      </c>
    </row>
    <row r="744" spans="1:8" x14ac:dyDescent="0.35">
      <c r="A744" s="6" t="s">
        <v>1169</v>
      </c>
      <c r="B744" s="8" t="s">
        <v>8</v>
      </c>
      <c r="C744" s="8" t="s">
        <v>8</v>
      </c>
      <c r="D744" s="8" t="s">
        <v>8</v>
      </c>
      <c r="E744" s="8" t="s">
        <v>8</v>
      </c>
      <c r="F744" s="8" t="s">
        <v>8</v>
      </c>
      <c r="G744" s="5" t="str">
        <f>[1]!GetURL(A744)</f>
        <v>http://starwars.wikia.com/wiki/Wynkahthu#</v>
      </c>
      <c r="H744" s="5" t="str">
        <f>[1]!GetURL(E744,"")</f>
        <v/>
      </c>
    </row>
    <row r="745" spans="1:8" x14ac:dyDescent="0.35">
      <c r="A745" s="6" t="s">
        <v>1170</v>
      </c>
      <c r="B745" s="6" t="s">
        <v>11</v>
      </c>
      <c r="C745" s="8" t="s">
        <v>8</v>
      </c>
      <c r="D745" s="8" t="s">
        <v>8</v>
      </c>
      <c r="E745" s="6" t="s">
        <v>1171</v>
      </c>
      <c r="F745" s="8" t="s">
        <v>8</v>
      </c>
      <c r="G745" s="5" t="str">
        <f>[1]!GetURL(A745)</f>
        <v>http://starwars.wikia.com/wiki/Xagobah#</v>
      </c>
      <c r="H745" s="5" t="str">
        <f>[1]!GetURL(E745,"")</f>
        <v>http://starwars.wikia.com/wiki/Xamster#</v>
      </c>
    </row>
    <row r="746" spans="1:8" x14ac:dyDescent="0.35">
      <c r="A746" s="6" t="s">
        <v>1172</v>
      </c>
      <c r="B746" s="6" t="s">
        <v>20</v>
      </c>
      <c r="C746" s="8" t="s">
        <v>8</v>
      </c>
      <c r="D746" s="6" t="s">
        <v>1173</v>
      </c>
      <c r="E746" s="8" t="s">
        <v>8</v>
      </c>
      <c r="F746" s="8" t="s">
        <v>8</v>
      </c>
      <c r="G746" s="5" t="str">
        <f>[1]!GetURL(A746)</f>
        <v>http://starwars.wikia.com/wiki/Xala#</v>
      </c>
      <c r="H746" s="5" t="str">
        <f>[1]!GetURL(E746,"")</f>
        <v/>
      </c>
    </row>
    <row r="747" spans="1:8" x14ac:dyDescent="0.35">
      <c r="A747" s="6" t="s">
        <v>1174</v>
      </c>
      <c r="B747" s="6" t="s">
        <v>20</v>
      </c>
      <c r="C747" s="8" t="s">
        <v>8</v>
      </c>
      <c r="D747" s="8" t="s">
        <v>8</v>
      </c>
      <c r="E747" s="8" t="s">
        <v>8</v>
      </c>
      <c r="F747" s="8" t="s">
        <v>8</v>
      </c>
      <c r="G747" s="5" t="str">
        <f>[1]!GetURL(A747)</f>
        <v>http://starwars.wikia.com/wiki/Xirl#</v>
      </c>
      <c r="H747" s="5" t="str">
        <f>[1]!GetURL(E747,"")</f>
        <v/>
      </c>
    </row>
    <row r="748" spans="1:8" x14ac:dyDescent="0.35">
      <c r="A748" s="6" t="s">
        <v>1175</v>
      </c>
      <c r="B748" s="6" t="s">
        <v>14</v>
      </c>
      <c r="C748" s="8" t="s">
        <v>8</v>
      </c>
      <c r="D748" s="8" t="s">
        <v>8</v>
      </c>
      <c r="E748" s="8" t="s">
        <v>8</v>
      </c>
      <c r="F748" s="8" t="s">
        <v>8</v>
      </c>
      <c r="G748" s="5" t="str">
        <f>[1]!GetURL(A748)</f>
        <v>http://starwars.wikia.com/wiki/Yabol_Opa#</v>
      </c>
      <c r="H748" s="5" t="str">
        <f>[1]!GetURL(E748,"")</f>
        <v/>
      </c>
    </row>
    <row r="749" spans="1:8" x14ac:dyDescent="0.35">
      <c r="A749" s="6" t="s">
        <v>1176</v>
      </c>
      <c r="B749" s="6" t="s">
        <v>11</v>
      </c>
      <c r="C749" s="8" t="s">
        <v>8</v>
      </c>
      <c r="D749" s="8" t="s">
        <v>8</v>
      </c>
      <c r="E749" s="8" t="s">
        <v>8</v>
      </c>
      <c r="F749" s="8" t="s">
        <v>8</v>
      </c>
      <c r="G749" s="5" t="str">
        <f>[1]!GetURL(A749)</f>
        <v>http://starwars.wikia.com/wiki/Yaga_Minor#</v>
      </c>
      <c r="H749" s="5" t="str">
        <f>[1]!GetURL(E749,"")</f>
        <v/>
      </c>
    </row>
    <row r="750" spans="1:8" x14ac:dyDescent="0.35">
      <c r="A750" s="6" t="s">
        <v>1177</v>
      </c>
      <c r="B750" s="6" t="s">
        <v>58</v>
      </c>
      <c r="C750" s="8" t="s">
        <v>8</v>
      </c>
      <c r="D750" s="8" t="s">
        <v>8</v>
      </c>
      <c r="E750" s="6" t="s">
        <v>1178</v>
      </c>
      <c r="F750" s="8" t="s">
        <v>8</v>
      </c>
      <c r="G750" s="5" t="str">
        <f>[1]!GetURL(A750)</f>
        <v>http://starwars.wikia.com/wiki/Yag%27Dhul#</v>
      </c>
      <c r="H750" s="5" t="str">
        <f>[1]!GetURL(E750,"")</f>
        <v>http://starwars.wikia.com/wiki/Givin#</v>
      </c>
    </row>
    <row r="751" spans="1:8" x14ac:dyDescent="0.35">
      <c r="A751" s="6" t="s">
        <v>1179</v>
      </c>
      <c r="B751" s="8" t="s">
        <v>8</v>
      </c>
      <c r="C751" s="8" t="s">
        <v>8</v>
      </c>
      <c r="D751" s="8" t="s">
        <v>8</v>
      </c>
      <c r="E751" s="6" t="s">
        <v>1180</v>
      </c>
      <c r="F751" s="8" t="s">
        <v>8</v>
      </c>
      <c r="G751" s="5" t="str">
        <f>[1]!GetURL(A751)</f>
        <v>http://starwars.wikia.com/wiki/Yar_Togna#</v>
      </c>
      <c r="H751" s="5" t="str">
        <f>[1]!GetURL(E751,"")</f>
        <v>http://starwars.wikia.com/wiki/Tognath#</v>
      </c>
    </row>
    <row r="752" spans="1:8" x14ac:dyDescent="0.35">
      <c r="A752" s="6" t="s">
        <v>1181</v>
      </c>
      <c r="B752" s="8" t="s">
        <v>8</v>
      </c>
      <c r="C752" s="8" t="s">
        <v>8</v>
      </c>
      <c r="D752" s="6" t="s">
        <v>1182</v>
      </c>
      <c r="E752" s="8" t="s">
        <v>8</v>
      </c>
      <c r="F752" s="8" t="s">
        <v>8</v>
      </c>
      <c r="G752" s="5" t="str">
        <f>[1]!GetURL(A752)</f>
        <v>http://starwars.wikia.com/wiki/Yarma#</v>
      </c>
      <c r="H752" s="5" t="str">
        <f>[1]!GetURL(E752,"")</f>
        <v/>
      </c>
    </row>
    <row r="753" spans="1:8" x14ac:dyDescent="0.35">
      <c r="A753" s="6" t="s">
        <v>1183</v>
      </c>
      <c r="B753" s="6" t="s">
        <v>11</v>
      </c>
      <c r="C753" s="6" t="s">
        <v>1184</v>
      </c>
      <c r="D753" s="6" t="s">
        <v>1185</v>
      </c>
      <c r="E753" s="8" t="s">
        <v>8</v>
      </c>
      <c r="F753" s="8" t="s">
        <v>8</v>
      </c>
      <c r="G753" s="5" t="str">
        <f>[1]!GetURL(A753)</f>
        <v>http://starwars.wikia.com/wiki/Yavin#</v>
      </c>
      <c r="H753" s="5" t="str">
        <f>[1]!GetURL(E753,"")</f>
        <v/>
      </c>
    </row>
    <row r="754" spans="1:8" x14ac:dyDescent="0.35">
      <c r="A754" s="6" t="s">
        <v>1186</v>
      </c>
      <c r="B754" s="6" t="s">
        <v>52</v>
      </c>
      <c r="C754" s="8" t="s">
        <v>8</v>
      </c>
      <c r="D754" s="8" t="s">
        <v>8</v>
      </c>
      <c r="E754" s="8" t="s">
        <v>8</v>
      </c>
      <c r="F754" s="8" t="s">
        <v>8</v>
      </c>
      <c r="G754" s="5" t="str">
        <f>[1]!GetURL(A754)</f>
        <v>http://starwars.wikia.com/wiki/Yinchorr/Canon#</v>
      </c>
      <c r="H754" s="5" t="str">
        <f>[1]!GetURL(E754,"")</f>
        <v/>
      </c>
    </row>
    <row r="755" spans="1:8" x14ac:dyDescent="0.35">
      <c r="A755" s="6" t="s">
        <v>1187</v>
      </c>
      <c r="B755" s="6" t="s">
        <v>11</v>
      </c>
      <c r="C755" s="8" t="s">
        <v>8</v>
      </c>
      <c r="D755" s="8" t="s">
        <v>8</v>
      </c>
      <c r="E755" s="8" t="s">
        <v>8</v>
      </c>
      <c r="F755" s="8" t="s">
        <v>8</v>
      </c>
      <c r="G755" s="5" t="str">
        <f>[1]!GetURL(A755)</f>
        <v>http://starwars.wikia.com/wiki/Ylesia#</v>
      </c>
      <c r="H755" s="5" t="str">
        <f>[1]!GetURL(E755,"")</f>
        <v/>
      </c>
    </row>
    <row r="756" spans="1:8" x14ac:dyDescent="0.35">
      <c r="A756" s="6" t="s">
        <v>1188</v>
      </c>
      <c r="B756" s="8" t="s">
        <v>8</v>
      </c>
      <c r="C756" s="8" t="s">
        <v>8</v>
      </c>
      <c r="D756" s="8" t="s">
        <v>8</v>
      </c>
      <c r="E756" s="8" t="s">
        <v>8</v>
      </c>
      <c r="F756" s="8" t="s">
        <v>8</v>
      </c>
      <c r="G756" s="5" t="str">
        <f>[1]!GetURL(A756)</f>
        <v>http://starwars.wikia.com/wiki/Yout#</v>
      </c>
      <c r="H756" s="5" t="str">
        <f>[1]!GetURL(E756,"")</f>
        <v/>
      </c>
    </row>
    <row r="757" spans="1:8" x14ac:dyDescent="0.35">
      <c r="A757" s="6" t="s">
        <v>1189</v>
      </c>
      <c r="B757" s="6" t="s">
        <v>11</v>
      </c>
      <c r="C757" s="8" t="s">
        <v>8</v>
      </c>
      <c r="D757" s="8" t="s">
        <v>8</v>
      </c>
      <c r="E757" s="8" t="s">
        <v>8</v>
      </c>
      <c r="F757" s="8" t="s">
        <v>8</v>
      </c>
      <c r="G757" s="5" t="str">
        <f>[1]!GetURL(A757)</f>
        <v>http://starwars.wikia.com/wiki/Zastiga#</v>
      </c>
      <c r="H757" s="5" t="str">
        <f>[1]!GetURL(E757,"")</f>
        <v/>
      </c>
    </row>
    <row r="758" spans="1:8" x14ac:dyDescent="0.35">
      <c r="A758" s="6" t="s">
        <v>1190</v>
      </c>
      <c r="B758" s="6" t="s">
        <v>16</v>
      </c>
      <c r="C758" s="8" t="s">
        <v>8</v>
      </c>
      <c r="D758" s="8" t="s">
        <v>8</v>
      </c>
      <c r="E758" s="8" t="s">
        <v>8</v>
      </c>
      <c r="F758" s="8" t="s">
        <v>8</v>
      </c>
      <c r="G758" s="5" t="str">
        <f>[1]!GetURL(A758)</f>
        <v>http://starwars.wikia.com/wiki/ZeHeth#</v>
      </c>
      <c r="H758" s="5" t="str">
        <f>[1]!GetURL(E758,"")</f>
        <v/>
      </c>
    </row>
    <row r="759" spans="1:8" x14ac:dyDescent="0.35">
      <c r="A759" s="6" t="s">
        <v>1192</v>
      </c>
      <c r="B759" s="6" t="s">
        <v>58</v>
      </c>
      <c r="C759" s="8" t="s">
        <v>8</v>
      </c>
      <c r="D759" s="8" t="s">
        <v>8</v>
      </c>
      <c r="E759" s="8" t="s">
        <v>8</v>
      </c>
      <c r="F759" s="8" t="s">
        <v>8</v>
      </c>
      <c r="G759" s="5" t="str">
        <f>[1]!GetURL(A759)</f>
        <v>http://starwars.wikia.com/wiki/Zeitooine#</v>
      </c>
      <c r="H759" s="5" t="str">
        <f>[1]!GetURL(E759,"")</f>
        <v/>
      </c>
    </row>
    <row r="760" spans="1:8" x14ac:dyDescent="0.35">
      <c r="A760" s="6" t="s">
        <v>1193</v>
      </c>
      <c r="B760" s="6" t="s">
        <v>58</v>
      </c>
      <c r="C760" s="8" t="s">
        <v>8</v>
      </c>
      <c r="D760" s="8" t="s">
        <v>8</v>
      </c>
      <c r="E760" s="8" t="s">
        <v>8</v>
      </c>
      <c r="F760" s="8" t="s">
        <v>8</v>
      </c>
      <c r="G760" s="5" t="str">
        <f>[1]!GetURL(A760)</f>
        <v>http://starwars.wikia.com/wiki/Zeltros#</v>
      </c>
      <c r="H760" s="5" t="str">
        <f>[1]!GetURL(E760,"")</f>
        <v/>
      </c>
    </row>
    <row r="761" spans="1:8" x14ac:dyDescent="0.35">
      <c r="A761" s="6" t="s">
        <v>1191</v>
      </c>
      <c r="B761" s="8" t="s">
        <v>8</v>
      </c>
      <c r="C761" s="8" t="s">
        <v>8</v>
      </c>
      <c r="D761" s="8" t="s">
        <v>8</v>
      </c>
      <c r="E761" s="6" t="s">
        <v>44</v>
      </c>
      <c r="F761" s="8" t="s">
        <v>8</v>
      </c>
      <c r="G761" s="5" t="str">
        <f>[1]!GetURL(A761)</f>
        <v>http://starwars.wikia.com/wiki/Zequardia#</v>
      </c>
      <c r="H761" s="5" t="str">
        <f>[1]!GetURL(E761,"")</f>
        <v>http://starwars.wikia.com/wiki/Human#</v>
      </c>
    </row>
    <row r="762" spans="1:8" x14ac:dyDescent="0.35">
      <c r="A762" s="6" t="s">
        <v>1194</v>
      </c>
      <c r="B762" s="6" t="s">
        <v>11</v>
      </c>
      <c r="C762" s="8" t="s">
        <v>8</v>
      </c>
      <c r="D762" s="8" t="s">
        <v>8</v>
      </c>
      <c r="E762" s="8" t="s">
        <v>8</v>
      </c>
      <c r="F762" s="8" t="s">
        <v>8</v>
      </c>
      <c r="G762" s="5" t="str">
        <f>[1]!GetURL(A762)</f>
        <v>http://starwars.wikia.com/wiki/Zhadalene#</v>
      </c>
      <c r="H762" s="5" t="str">
        <f>[1]!GetURL(E762,"")</f>
        <v/>
      </c>
    </row>
    <row r="763" spans="1:8" x14ac:dyDescent="0.35">
      <c r="A763" s="6" t="s">
        <v>1195</v>
      </c>
      <c r="B763" s="6" t="s">
        <v>11</v>
      </c>
      <c r="C763" s="6" t="s">
        <v>56</v>
      </c>
      <c r="D763" s="6" t="s">
        <v>1196</v>
      </c>
      <c r="E763" s="6" t="s">
        <v>386</v>
      </c>
      <c r="F763" s="8" t="s">
        <v>8</v>
      </c>
      <c r="G763" s="5" t="str">
        <f>[1]!GetURL(A763)</f>
        <v>http://starwars.wikia.com/wiki/Zhanox#</v>
      </c>
      <c r="H763" s="5" t="str">
        <f>[1]!GetURL(E763,"")</f>
        <v>http://starwars.wikia.com/wiki/Ugnaught#</v>
      </c>
    </row>
    <row r="764" spans="1:8" x14ac:dyDescent="0.35">
      <c r="A764" s="6" t="s">
        <v>1197</v>
      </c>
      <c r="B764" s="6" t="s">
        <v>16</v>
      </c>
      <c r="C764" s="8" t="s">
        <v>8</v>
      </c>
      <c r="D764" s="8" t="s">
        <v>8</v>
      </c>
      <c r="E764" s="6" t="s">
        <v>1198</v>
      </c>
      <c r="F764" s="8" t="s">
        <v>8</v>
      </c>
      <c r="G764" s="5" t="str">
        <f>[1]!GetURL(A764)</f>
        <v>http://starwars.wikia.com/wiki/Zolan#</v>
      </c>
      <c r="H764" s="5" t="str">
        <f>[1]!GetURL(E764,"")</f>
        <v>http://starwars.wikia.com/wiki/Clawdite#</v>
      </c>
    </row>
    <row r="765" spans="1:8" x14ac:dyDescent="0.35">
      <c r="A765" s="6" t="s">
        <v>1199</v>
      </c>
      <c r="B765" s="6" t="s">
        <v>11</v>
      </c>
      <c r="C765" s="8" t="s">
        <v>8</v>
      </c>
      <c r="D765" s="8" t="s">
        <v>8</v>
      </c>
      <c r="E765" s="6" t="s">
        <v>501</v>
      </c>
      <c r="F765" s="8" t="s">
        <v>8</v>
      </c>
      <c r="G765" s="5" t="str">
        <f>[1]!GetURL(A765)</f>
        <v>http://starwars.wikia.com/wiki/Zygerria#</v>
      </c>
      <c r="H765" s="5" t="str">
        <f>[1]!GetURL(E765,"")</f>
        <v>http://starwars.wikia.com/wiki/Zygerrian#</v>
      </c>
    </row>
    <row r="766" spans="1:8" x14ac:dyDescent="0.35">
      <c r="A766" s="6" t="s">
        <v>1200</v>
      </c>
      <c r="B766" s="8" t="s">
        <v>8</v>
      </c>
      <c r="C766" s="8" t="s">
        <v>8</v>
      </c>
      <c r="D766" s="8" t="s">
        <v>8</v>
      </c>
      <c r="E766" s="8" t="s">
        <v>8</v>
      </c>
      <c r="F766" s="8" t="s">
        <v>8</v>
      </c>
      <c r="G766" s="5" t="str">
        <f>[1]!GetURL(A766)</f>
        <v>http://starwars.wikia.com/wiki/Zyzar#</v>
      </c>
      <c r="H766" s="5" t="str">
        <f>[1]!GetURL(E766,"")</f>
        <v/>
      </c>
    </row>
  </sheetData>
  <sortState ref="A2:H797">
    <sortCondition ref="A1"/>
  </sortState>
  <hyperlinks>
    <hyperlink ref="A2" r:id="rId1" tooltip="Aargau" display="http://starwars.wikia.com/wiki/Aargau"/>
    <hyperlink ref="B2" r:id="rId2" tooltip="Core Worlds" display="http://starwars.wikia.com/wiki/Core_Worlds"/>
    <hyperlink ref="A3" r:id="rId3" tooltip="Aargonar" display="http://starwars.wikia.com/wiki/Aargonar"/>
    <hyperlink ref="A4" r:id="rId4" tooltip="Abafar" display="http://starwars.wikia.com/wiki/Abafar"/>
    <hyperlink ref="B4" r:id="rId5" tooltip="Outer Rim Territories" display="http://starwars.wikia.com/wiki/Outer_Rim_Territories"/>
    <hyperlink ref="C4" r:id="rId6" tooltip="Sprizen sector" display="http://starwars.wikia.com/wiki/Sprizen_sector"/>
    <hyperlink ref="A5" r:id="rId7" tooltip="Abednedo" display="http://starwars.wikia.com/wiki/Abednedo"/>
    <hyperlink ref="B5" r:id="rId8" tooltip="Colonies" display="http://starwars.wikia.com/wiki/Colonies"/>
    <hyperlink ref="E5" r:id="rId9" tooltip="Abednedo (species)" display="http://starwars.wikia.com/wiki/Abednedo_(species)"/>
    <hyperlink ref="A6" r:id="rId10" tooltip="Abhean" display="http://starwars.wikia.com/wiki/Abhean"/>
    <hyperlink ref="B6" r:id="rId11" tooltip="Mid Rim" display="http://starwars.wikia.com/wiki/Mid_Rim"/>
    <hyperlink ref="A7" r:id="rId12" tooltip="Abregado-Rae" display="http://starwars.wikia.com/wiki/Abregado-Rae"/>
    <hyperlink ref="B7" r:id="rId13" tooltip="Core Worlds" display="http://starwars.wikia.com/wiki/Core_Worlds"/>
    <hyperlink ref="A8" r:id="rId14" tooltip="Absanz" display="http://starwars.wikia.com/wiki/Absanz"/>
    <hyperlink ref="A9" r:id="rId15" tooltip="Adumar" display="http://starwars.wikia.com/wiki/Adumar"/>
    <hyperlink ref="B9" r:id="rId16" tooltip="Wild Space" display="http://starwars.wikia.com/wiki/Wild_Space"/>
    <hyperlink ref="D9" r:id="rId17" tooltip="Adumar system" display="http://starwars.wikia.com/wiki/Adumar_system"/>
    <hyperlink ref="A10" r:id="rId18" tooltip="Aeten/Canon (page does not exist)" display="http://starwars.wikia.com/wiki/Aeten/Canon?action=edit&amp;redlink=1"/>
    <hyperlink ref="B10" r:id="rId19" tooltip="Wild Space" display="http://starwars.wikia.com/wiki/Wild_Space"/>
    <hyperlink ref="A11" r:id="rId20" tooltip="Affadar" display="http://starwars.wikia.com/wiki/Affadar"/>
    <hyperlink ref="E11" r:id="rId21" tooltip="T'Laeem" display="http://starwars.wikia.com/wiki/T%27Laeem"/>
    <hyperlink ref="A12" r:id="rId22" tooltip="Agamar" display="http://starwars.wikia.com/wiki/Agamar"/>
    <hyperlink ref="B12" r:id="rId23" tooltip="Outer Rim Territories" display="http://starwars.wikia.com/wiki/Outer_Rim_Territories"/>
    <hyperlink ref="D12" r:id="rId24" tooltip="Agamar system" display="http://starwars.wikia.com/wiki/Agamar_system"/>
    <hyperlink ref="A13" r:id="rId25" tooltip="Agaris" display="http://starwars.wikia.com/wiki/Agaris"/>
    <hyperlink ref="B13" r:id="rId26" tooltip="Wild Space" display="http://starwars.wikia.com/wiki/Wild_Space"/>
    <hyperlink ref="E13" r:id="rId27" tooltip="Agarian" display="http://starwars.wikia.com/wiki/Agarian"/>
    <hyperlink ref="A14" r:id="rId28" tooltip="Agoliba-Ado" display="http://starwars.wikia.com/wiki/Agoliba-Ado"/>
    <hyperlink ref="D14" r:id="rId29" tooltip="Agoliba-Tu system" display="http://starwars.wikia.com/wiki/Agoliba-Tu_system"/>
    <hyperlink ref="A15" r:id="rId30" tooltip="Agoliba-Ena" display="http://starwars.wikia.com/wiki/Agoliba-Ena"/>
    <hyperlink ref="D15" r:id="rId31" tooltip="Agoliba-Tu system" display="http://starwars.wikia.com/wiki/Agoliba-Tu_system"/>
    <hyperlink ref="A16" r:id="rId32" tooltip="Ahakista" display="http://starwars.wikia.com/wiki/Ahakista"/>
    <hyperlink ref="D16" r:id="rId33" tooltip="Ahakista system" display="http://starwars.wikia.com/wiki/Ahakista_system"/>
    <hyperlink ref="A17" r:id="rId34" tooltip="Ahch-To" display="http://starwars.wikia.com/wiki/Ahch-To"/>
    <hyperlink ref="E17" r:id="rId35" tooltip="Human" display="http://starwars.wikia.com/wiki/Human"/>
    <hyperlink ref="A18" r:id="rId36" tooltip="Ai'ken Prime" display="http://starwars.wikia.com/wiki/Ai%27ken_Prime"/>
    <hyperlink ref="A19" r:id="rId37" tooltip="Akiva" display="http://starwars.wikia.com/wiki/Akiva"/>
    <hyperlink ref="B19" r:id="rId38" tooltip="Outer Rim Territories" display="http://starwars.wikia.com/wiki/Outer_Rim_Territories"/>
    <hyperlink ref="F19" r:id="rId39" tooltip="Myrra" display="http://starwars.wikia.com/wiki/Myrra"/>
    <hyperlink ref="A20" r:id="rId40" tooltip="Akuria (page does not exist)" display="http://starwars.wikia.com/wiki/Akuria?action=edit&amp;redlink=1"/>
    <hyperlink ref="B20" r:id="rId41" tooltip="Outer Rim Territories" display="http://starwars.wikia.com/wiki/Outer_Rim_Territories"/>
    <hyperlink ref="A21" r:id="rId42" tooltip="Alderaan" display="http://starwars.wikia.com/wiki/Alderaan"/>
    <hyperlink ref="B21" r:id="rId43" tooltip="Core Worlds" display="http://starwars.wikia.com/wiki/Core_Worlds"/>
    <hyperlink ref="C21" r:id="rId44" tooltip="Alderaan sector" display="http://starwars.wikia.com/wiki/Alderaan_sector"/>
    <hyperlink ref="D21" r:id="rId45" tooltip="Alderaan system" display="http://starwars.wikia.com/wiki/Alderaan_system"/>
    <hyperlink ref="E21" r:id="rId46" tooltip="Human" display="http://starwars.wikia.com/wiki/Human"/>
    <hyperlink ref="F21" r:id="rId47" tooltip="Aldera" display="http://starwars.wikia.com/wiki/Aldera"/>
    <hyperlink ref="A22" r:id="rId48" tooltip="Aleen" display="http://starwars.wikia.com/wiki/Aleen"/>
    <hyperlink ref="B22" r:id="rId49" tooltip="Mid Rim" display="http://starwars.wikia.com/wiki/Mid_Rim"/>
    <hyperlink ref="C22" r:id="rId50" tooltip="Bright Jewel sector" display="http://starwars.wikia.com/wiki/Bright_Jewel_sector"/>
    <hyperlink ref="D22" r:id="rId51" tooltip="Aleen system" display="http://starwars.wikia.com/wiki/Aleen_system"/>
    <hyperlink ref="A23" r:id="rId52" tooltip="Algarian/Canon (page does not exist)" display="http://starwars.wikia.com/wiki/Algarian/Canon?action=edit&amp;redlink=1"/>
    <hyperlink ref="B23" r:id="rId53" tooltip="Mid Rim" display="http://starwars.wikia.com/wiki/Mid_Rim"/>
    <hyperlink ref="A26" r:id="rId54" tooltip="Alpheridies" display="http://starwars.wikia.com/wiki/Alpheridies"/>
    <hyperlink ref="B26" r:id="rId55" tooltip="Expansion Region" display="http://starwars.wikia.com/wiki/Expansion_Region"/>
    <hyperlink ref="A27" r:id="rId56" tooltip="Alpinn" display="http://starwars.wikia.com/wiki/Alpinn"/>
    <hyperlink ref="B27" r:id="rId57" tooltip="Outer Rim Territories" display="http://starwars.wikia.com/wiki/Outer_Rim_Territories"/>
    <hyperlink ref="A24" r:id="rId58" tooltip="Allst Prime" display="http://starwars.wikia.com/wiki/Allst_Prime"/>
    <hyperlink ref="A25" r:id="rId59" tooltip="Allyuen" display="http://starwars.wikia.com/wiki/Allyuen"/>
    <hyperlink ref="B25" r:id="rId60" tooltip="Outer Rim Territories" display="http://starwars.wikia.com/wiki/Outer_Rim_Territories"/>
    <hyperlink ref="C25" r:id="rId61" tooltip="Anoat sector" display="http://starwars.wikia.com/wiki/Anoat_sector"/>
    <hyperlink ref="A28" r:id="rId62" tooltip="Ambria" display="http://starwars.wikia.com/wiki/Ambria"/>
    <hyperlink ref="B28" r:id="rId63" tooltip="Inner Rim" display="http://starwars.wikia.com/wiki/Inner_Rim"/>
    <hyperlink ref="A29" r:id="rId64" tooltip="Amethia Prime" display="http://starwars.wikia.com/wiki/Amethia_Prime"/>
    <hyperlink ref="B29" r:id="rId65" tooltip="Inner Rim" display="http://starwars.wikia.com/wiki/Inner_Rim"/>
    <hyperlink ref="A30" r:id="rId66" tooltip="Ammon IV" display="http://starwars.wikia.com/wiki/Ammon_IV"/>
    <hyperlink ref="B30" r:id="rId67" tooltip="Outer Rim Territories" display="http://starwars.wikia.com/wiki/Outer_Rim_Territories"/>
    <hyperlink ref="A31" r:id="rId68" tooltip="Anantapar" display="http://starwars.wikia.com/wiki/Anantapar"/>
    <hyperlink ref="B31" r:id="rId69" tooltip="Outer Rim Territories" display="http://starwars.wikia.com/wiki/Outer_Rim_Territories"/>
    <hyperlink ref="C31" r:id="rId70" tooltip="Anoat sector" display="http://starwars.wikia.com/wiki/Anoat_sector"/>
    <hyperlink ref="A32" r:id="rId71" tooltip="Anaxes" display="http://starwars.wikia.com/wiki/Anaxes"/>
    <hyperlink ref="B32" r:id="rId72" tooltip="Core Worlds" display="http://starwars.wikia.com/wiki/Core_Worlds"/>
    <hyperlink ref="A33" r:id="rId73" tooltip="Andelm IV" display="http://starwars.wikia.com/wiki/Andelm_IV"/>
    <hyperlink ref="B33" r:id="rId74" tooltip="Outer Rim Territories" display="http://starwars.wikia.com/wiki/Outer_Rim_Territories"/>
    <hyperlink ref="A34" r:id="rId75" tooltip="Ando" display="http://starwars.wikia.com/wiki/Ando"/>
    <hyperlink ref="B34" r:id="rId76" tooltip="Mid Rim" display="http://starwars.wikia.com/wiki/Mid_Rim"/>
    <hyperlink ref="E34" r:id="rId77" tooltip="Aqualish" display="http://starwars.wikia.com/wiki/Aqualish"/>
    <hyperlink ref="A35" r:id="rId78" tooltip="Ando Prime" display="http://starwars.wikia.com/wiki/Ando_Prime"/>
    <hyperlink ref="A36" r:id="rId79" tooltip="Anelsana" display="http://starwars.wikia.com/wiki/Anelsana"/>
    <hyperlink ref="A37" r:id="rId80" tooltip="Ankhural" display="http://starwars.wikia.com/wiki/Ankhural"/>
    <hyperlink ref="E37" r:id="rId81" tooltip="Ankhuralan" display="http://starwars.wikia.com/wiki/Ankhuralan"/>
    <hyperlink ref="A38" r:id="rId82" tooltip="Ankus" display="http://starwars.wikia.com/wiki/Ankus"/>
    <hyperlink ref="B38" r:id="rId83" tooltip="Mid Rim" display="http://starwars.wikia.com/wiki/Mid_Rim"/>
    <hyperlink ref="A39" r:id="rId84" tooltip="Anoat" display="http://starwars.wikia.com/wiki/Anoat"/>
    <hyperlink ref="B39" r:id="rId85" tooltip="Outer Rim Territories" display="http://starwars.wikia.com/wiki/Outer_Rim_Territories"/>
    <hyperlink ref="C39" r:id="rId86" tooltip="Anoat sector" display="http://starwars.wikia.com/wiki/Anoat_sector"/>
    <hyperlink ref="D39" r:id="rId87" tooltip="Anoat system" display="http://starwars.wikia.com/wiki/Anoat_system"/>
    <hyperlink ref="A40" r:id="rId88" tooltip="Ansion" display="http://starwars.wikia.com/wiki/Ansion"/>
    <hyperlink ref="B40" r:id="rId89" tooltip="Mid Rim" display="http://starwars.wikia.com/wiki/Mid_Rim"/>
    <hyperlink ref="A41" r:id="rId90" tooltip="Antar" display="http://starwars.wikia.com/wiki/Antar"/>
    <hyperlink ref="B41" r:id="rId91" tooltip="Inner Rim" display="http://starwars.wikia.com/wiki/Inner_Rim"/>
    <hyperlink ref="A42" r:id="rId92" tooltip="Anteevy" display="http://starwars.wikia.com/wiki/Anteevy"/>
    <hyperlink ref="B42" r:id="rId93" tooltip="Mid Rim" display="http://starwars.wikia.com/wiki/Mid_Rim"/>
    <hyperlink ref="A43" r:id="rId94" tooltip="Anthan Prime" display="http://starwars.wikia.com/wiki/Anthan_Prime"/>
    <hyperlink ref="B43" r:id="rId95" tooltip="Outer Rim Territories" display="http://starwars.wikia.com/wiki/Outer_Rim_Territories"/>
    <hyperlink ref="D43" r:id="rId96" tooltip="Anthan system" display="http://starwars.wikia.com/wiki/Anthan_system"/>
    <hyperlink ref="A44" r:id="rId97" tooltip="Anzat" display="http://starwars.wikia.com/wiki/Anzat"/>
    <hyperlink ref="B44" r:id="rId98" tooltip="Mid Rim" display="http://starwars.wikia.com/wiki/Mid_Rim"/>
    <hyperlink ref="A45" r:id="rId99" tooltip="Aquaris" display="http://starwars.wikia.com/wiki/Aquaris"/>
    <hyperlink ref="B45" r:id="rId100" tooltip="Expansion Region" display="http://starwars.wikia.com/wiki/Expansion_Region"/>
    <hyperlink ref="A46" r:id="rId101" tooltip="Argazda" display="http://starwars.wikia.com/wiki/Argazda"/>
    <hyperlink ref="B46" r:id="rId102" tooltip="Outer Rim Territories" display="http://starwars.wikia.com/wiki/Outer_Rim_Territories"/>
    <hyperlink ref="A47" r:id="rId103" tooltip="Aria Prime" display="http://starwars.wikia.com/wiki/Aria_Prime"/>
    <hyperlink ref="A48" r:id="rId104" tooltip="Arieli" display="http://starwars.wikia.com/wiki/Arieli"/>
    <hyperlink ref="A49" r:id="rId105" tooltip="Arkania" display="http://starwars.wikia.com/wiki/Arkania"/>
    <hyperlink ref="B49" r:id="rId106" tooltip="Colonies" display="http://starwars.wikia.com/wiki/Colonies"/>
    <hyperlink ref="A50" r:id="rId107" tooltip="Arkanis" display="http://starwars.wikia.com/wiki/Arkanis"/>
    <hyperlink ref="B50" r:id="rId108" tooltip="Outer Rim Territories" display="http://starwars.wikia.com/wiki/Outer_Rim_Territories"/>
    <hyperlink ref="C50" r:id="rId109" tooltip="Arkanis sector" display="http://starwars.wikia.com/wiki/Arkanis_sector"/>
    <hyperlink ref="D50" r:id="rId110" tooltip="Arkanis system" display="http://starwars.wikia.com/wiki/Arkanis_system"/>
    <hyperlink ref="E50" r:id="rId111" tooltip="Human" display="http://starwars.wikia.com/wiki/Human"/>
    <hyperlink ref="A51" r:id="rId112" tooltip="Arreyel" display="http://starwars.wikia.com/wiki/Arreyel"/>
    <hyperlink ref="B51" r:id="rId113" tooltip="Inner Rim" display="http://starwars.wikia.com/wiki/Inner_Rim"/>
    <hyperlink ref="A52" r:id="rId114" tooltip="Artiod Minor" display="http://starwars.wikia.com/wiki/Artiod_Minor"/>
    <hyperlink ref="C52" r:id="rId115" tooltip="Morellian Commonwealth" display="http://starwars.wikia.com/wiki/Morellian_Commonwealth"/>
    <hyperlink ref="D52" r:id="rId116" tooltip="Artiod system" display="http://starwars.wikia.com/wiki/Artiod_system"/>
    <hyperlink ref="E52" r:id="rId117" tooltip="Artiodac" display="http://starwars.wikia.com/wiki/Artiodac"/>
    <hyperlink ref="A53" r:id="rId118" tooltip="Askaji" display="http://starwars.wikia.com/wiki/Askaji"/>
    <hyperlink ref="B53" r:id="rId119" tooltip="Outer Rim Territories" display="http://starwars.wikia.com/wiki/Outer_Rim_Territories"/>
    <hyperlink ref="E53" r:id="rId120" tooltip="Askajian" display="http://starwars.wikia.com/wiki/Askajian"/>
    <hyperlink ref="A54" r:id="rId121" tooltip="Asmeru" display="http://starwars.wikia.com/wiki/Asmeru"/>
    <hyperlink ref="B54" r:id="rId122" tooltip="Mid Rim" display="http://starwars.wikia.com/wiki/Mid_Rim"/>
    <hyperlink ref="C54" r:id="rId123" tooltip="Senex sector" display="http://starwars.wikia.com/wiki/Senex_sector"/>
    <hyperlink ref="A55" r:id="rId124" tooltip="Atollon" display="http://starwars.wikia.com/wiki/Atollon"/>
    <hyperlink ref="B55" r:id="rId125" tooltip="Outer Rim Territories" display="http://starwars.wikia.com/wiki/Outer_Rim_Territories"/>
    <hyperlink ref="C55" r:id="rId126" tooltip="Lothal sector" display="http://starwars.wikia.com/wiki/Lothal_sector"/>
    <hyperlink ref="D55" r:id="rId127" tooltip="Atollon system" display="http://starwars.wikia.com/wiki/Atollon_system"/>
    <hyperlink ref="A56" r:id="rId128" tooltip="Atrisia" display="http://starwars.wikia.com/wiki/Atrisia"/>
    <hyperlink ref="B56" r:id="rId129" tooltip="Core Worlds" display="http://starwars.wikia.com/wiki/Core_Worlds"/>
    <hyperlink ref="A57" r:id="rId130" tooltip="Attahox" display="http://starwars.wikia.com/wiki/Attahox"/>
    <hyperlink ref="B57" r:id="rId131" tooltip="Expansion Region" display="http://starwars.wikia.com/wiki/Expansion_Region"/>
    <hyperlink ref="A58" r:id="rId132" tooltip="Atterra Alpha" display="http://starwars.wikia.com/wiki/Atterra_Alpha"/>
    <hyperlink ref="B58" r:id="rId133" tooltip="Outer Rim Territories" display="http://starwars.wikia.com/wiki/Outer_Rim_Territories"/>
    <hyperlink ref="C58" r:id="rId134" tooltip="Atterra system" display="http://starwars.wikia.com/wiki/Atterra_system"/>
    <hyperlink ref="A59" r:id="rId135" tooltip="Atterra Bravo" display="http://starwars.wikia.com/wiki/Atterra_Bravo"/>
    <hyperlink ref="B59" r:id="rId136" tooltip="Outer Rim Territories" display="http://starwars.wikia.com/wiki/Outer_Rim_Territories"/>
    <hyperlink ref="C59" r:id="rId137" tooltip="Atterra system" display="http://starwars.wikia.com/wiki/Atterra_system"/>
    <hyperlink ref="E59" r:id="rId138" tooltip="Atterran (page does not exist)" display="http://starwars.wikia.com/wiki/Atterran?action=edit&amp;redlink=1"/>
    <hyperlink ref="A60" r:id="rId139" tooltip="Atterra Primo" display="http://starwars.wikia.com/wiki/Atterra_Primo"/>
    <hyperlink ref="B60" r:id="rId140" tooltip="Outer Rim Territories" display="http://starwars.wikia.com/wiki/Outer_Rim_Territories"/>
    <hyperlink ref="C60" r:id="rId141" tooltip="Atterra system" display="http://starwars.wikia.com/wiki/Atterra_system"/>
    <hyperlink ref="A61" r:id="rId142" tooltip="Atzerri" display="http://starwars.wikia.com/wiki/Atzerri"/>
    <hyperlink ref="B61" r:id="rId143" tooltip="Inner Rim" display="http://starwars.wikia.com/wiki/Inner_Rim"/>
    <hyperlink ref="E61" r:id="rId144" tooltip="Gotal" display="http://starwars.wikia.com/wiki/Gotal"/>
    <hyperlink ref="A62" r:id="rId145" tooltip="Balamak" display="http://starwars.wikia.com/wiki/Balamak"/>
    <hyperlink ref="B62" r:id="rId146" tooltip="Mid Rim" display="http://starwars.wikia.com/wiki/Mid_Rim"/>
    <hyperlink ref="A63" r:id="rId147" tooltip="Balmorra" display="http://starwars.wikia.com/wiki/Balmorra"/>
    <hyperlink ref="B63" r:id="rId148" tooltip="Colonies" display="http://starwars.wikia.com/wiki/Colonies"/>
    <hyperlink ref="A65" r:id="rId149" tooltip="Balosar" display="http://starwars.wikia.com/wiki/Balosar"/>
    <hyperlink ref="B65" r:id="rId150" tooltip="Core Worlds" display="http://starwars.wikia.com/wiki/Core_Worlds"/>
    <hyperlink ref="E65" r:id="rId151" tooltip="Balosar (species)" display="http://starwars.wikia.com/wiki/Balosar_(species)"/>
    <hyperlink ref="A64" r:id="rId152" tooltip="Balnab" display="http://starwars.wikia.com/wiki/Balnab"/>
    <hyperlink ref="B64" r:id="rId153" tooltip="Mid Rim" display="http://starwars.wikia.com/wiki/Mid_Rim"/>
    <hyperlink ref="A66" r:id="rId154" tooltip="Bamayar" display="http://starwars.wikia.com/wiki/Bamayar"/>
    <hyperlink ref="B66" r:id="rId155" tooltip="Mid Rim" display="http://starwars.wikia.com/wiki/Mid_Rim"/>
    <hyperlink ref="A67" r:id="rId156" tooltip="Bardotta" display="http://starwars.wikia.com/wiki/Bardotta"/>
    <hyperlink ref="B67" r:id="rId157" tooltip="Colonies" display="http://starwars.wikia.com/wiki/Colonies"/>
    <hyperlink ref="C67" r:id="rId158" tooltip="Shasos sector" display="http://starwars.wikia.com/wiki/Shasos_sector"/>
    <hyperlink ref="D67" r:id="rId159" tooltip="Bardotta system/Canon" display="http://starwars.wikia.com/wiki/Bardotta_system/Canon"/>
    <hyperlink ref="E67" r:id="rId160" tooltip="Bardottan" display="http://starwars.wikia.com/wiki/Bardottan"/>
    <hyperlink ref="F67" r:id="rId161" tooltip="Bardotta Capital City" display="http://starwars.wikia.com/wiki/Bardotta_Capital_City"/>
    <hyperlink ref="A68" r:id="rId162" tooltip="Bar'leth" display="http://starwars.wikia.com/wiki/Bar%27leth"/>
    <hyperlink ref="B68" r:id="rId163" tooltip="Core Worlds" display="http://starwars.wikia.com/wiki/Core_Worlds"/>
    <hyperlink ref="A69" r:id="rId164" tooltip="Bastatha" display="http://starwars.wikia.com/wiki/Bastatha"/>
    <hyperlink ref="B69" r:id="rId165" tooltip="Inner Rim" display="http://starwars.wikia.com/wiki/Inner_Rim"/>
    <hyperlink ref="D69" r:id="rId166" tooltip="Bastatha system" display="http://starwars.wikia.com/wiki/Bastatha_system"/>
    <hyperlink ref="E69" r:id="rId167" tooltip="Nikto" display="http://starwars.wikia.com/wiki/Nikto"/>
    <hyperlink ref="A70" r:id="rId168" tooltip="Basteel" display="http://starwars.wikia.com/wiki/Basteel"/>
    <hyperlink ref="B70" r:id="rId169" tooltip="Outer Rim Territories" display="http://starwars.wikia.com/wiki/Outer_Rim_Territories"/>
    <hyperlink ref="C70" r:id="rId170" tooltip="Corva sector" display="http://starwars.wikia.com/wiki/Corva_sector"/>
    <hyperlink ref="A71" r:id="rId171" tooltip="Bastion" display="http://starwars.wikia.com/wiki/Bastion"/>
    <hyperlink ref="B71" r:id="rId172" tooltip="Outer Rim Territories" display="http://starwars.wikia.com/wiki/Outer_Rim_Territories"/>
    <hyperlink ref="A72" r:id="rId173" tooltip="Batonn" display="http://starwars.wikia.com/wiki/Batonn"/>
    <hyperlink ref="B72" r:id="rId174" tooltip="Outer Rim Territories" display="http://starwars.wikia.com/wiki/Outer_Rim_Territories"/>
    <hyperlink ref="C72" r:id="rId175" tooltip="Batonn sector" display="http://starwars.wikia.com/wiki/Batonn_sector"/>
    <hyperlink ref="A73" r:id="rId176" tooltip="Batuu" display="http://starwars.wikia.com/wiki/Batuu"/>
    <hyperlink ref="B73" r:id="rId177" tooltip="Outer Rim Territories" display="http://starwars.wikia.com/wiki/Outer_Rim_Territories"/>
    <hyperlink ref="A74" r:id="rId178" tooltip="Bavva" display="http://starwars.wikia.com/wiki/Bavva"/>
    <hyperlink ref="B74" r:id="rId179" tooltip="Outer Rim Territories" display="http://starwars.wikia.com/wiki/Outer_Rim_Territories"/>
    <hyperlink ref="C74" r:id="rId180" tooltip="Anoat sector" display="http://starwars.wikia.com/wiki/Anoat_sector"/>
    <hyperlink ref="A75" r:id="rId181" tooltip="Belasco" display="http://starwars.wikia.com/wiki/Belasco"/>
    <hyperlink ref="B75" r:id="rId182" tooltip="Expansion Region" display="http://starwars.wikia.com/wiki/Expansion_Region"/>
    <hyperlink ref="A78" r:id="rId183" tooltip="Belladoon" display="http://starwars.wikia.com/wiki/Belladoon"/>
    <hyperlink ref="B78" r:id="rId184" tooltip="Outer Rim Territories" display="http://starwars.wikia.com/wiki/Outer_Rim_Territories"/>
    <hyperlink ref="A76" r:id="rId185" tooltip="Belderone" display="http://starwars.wikia.com/wiki/Belderone"/>
    <hyperlink ref="B76" r:id="rId186" tooltip="Outer Rim Territories" display="http://starwars.wikia.com/wiki/Outer_Rim_Territories"/>
    <hyperlink ref="C76" r:id="rId187" tooltip="Tion Cluster" display="http://starwars.wikia.com/wiki/Tion_Cluster"/>
    <hyperlink ref="D76" r:id="rId188" tooltip="Belderone system" display="http://starwars.wikia.com/wiki/Belderone_system"/>
    <hyperlink ref="A77" r:id="rId189" tooltip="Belkadan" display="http://starwars.wikia.com/wiki/Belkadan"/>
    <hyperlink ref="B77" r:id="rId190" tooltip="Outer Rim Territories" display="http://starwars.wikia.com/wiki/Outer_Rim_Territories"/>
    <hyperlink ref="A79" r:id="rId191" tooltip="Belnar/Canon" display="http://starwars.wikia.com/wiki/Belnar/Canon"/>
    <hyperlink ref="B79" r:id="rId192" tooltip="Colonies" display="http://starwars.wikia.com/wiki/Colonies"/>
    <hyperlink ref="A80" r:id="rId193" tooltip="Belsavis" display="http://starwars.wikia.com/wiki/Belsavis"/>
    <hyperlink ref="B80" r:id="rId194" tooltip="Mid Rim" display="http://starwars.wikia.com/wiki/Mid_Rim"/>
    <hyperlink ref="C80" r:id="rId195" tooltip="Senex-Juvex/Canon" display="http://starwars.wikia.com/wiki/Senex-Juvex/Canon"/>
    <hyperlink ref="A81" r:id="rId196" tooltip="Bendeluum" display="http://starwars.wikia.com/wiki/Bendeluum"/>
    <hyperlink ref="B81" r:id="rId197" tooltip="Outer Rim Territories" display="http://starwars.wikia.com/wiki/Outer_Rim_Territories"/>
    <hyperlink ref="C81" r:id="rId198" tooltip="Anoat sector" display="http://starwars.wikia.com/wiki/Anoat_sector"/>
    <hyperlink ref="A82" r:id="rId199" tooltip="Berchest" display="http://starwars.wikia.com/wiki/Berchest"/>
    <hyperlink ref="B82" r:id="rId200" tooltip="Inner Rim" display="http://starwars.wikia.com/wiki/Inner_Rim"/>
    <hyperlink ref="A83" r:id="rId201" tooltip="Berzite" display="http://starwars.wikia.com/wiki/Berzite"/>
    <hyperlink ref="D83" r:id="rId202" tooltip="Yost system" display="http://starwars.wikia.com/wiki/Yost_system"/>
    <hyperlink ref="A84" r:id="rId203" tooltip="Bescane/Canon (page does not exist)" display="http://starwars.wikia.com/wiki/Bescane/Canon?action=edit&amp;redlink=1"/>
    <hyperlink ref="B84" r:id="rId204" tooltip="Outer Rim Territories" display="http://starwars.wikia.com/wiki/Outer_Rim_Territories"/>
    <hyperlink ref="A85" r:id="rId205" tooltip="Bespin" display="http://starwars.wikia.com/wiki/Bespin"/>
    <hyperlink ref="B85" r:id="rId206" tooltip="Outer Rim Territories" display="http://starwars.wikia.com/wiki/Outer_Rim_Territories"/>
    <hyperlink ref="C85" r:id="rId207" tooltip="Anoat sector" display="http://starwars.wikia.com/wiki/Anoat_sector"/>
    <hyperlink ref="D85" r:id="rId208" tooltip="Bespin system" display="http://starwars.wikia.com/wiki/Bespin_system"/>
    <hyperlink ref="A86" r:id="rId209" tooltip="Bestine" display="http://starwars.wikia.com/wiki/Bestine"/>
    <hyperlink ref="B86" r:id="rId210" tooltip="Inner Rim" display="http://starwars.wikia.com/wiki/Inner_Rim"/>
    <hyperlink ref="A87" r:id="rId211" tooltip="Bilbringi" display="http://starwars.wikia.com/wiki/Bilbringi"/>
    <hyperlink ref="B87" r:id="rId212" tooltip="Inner Rim" display="http://starwars.wikia.com/wiki/Inner_Rim"/>
    <hyperlink ref="A93" r:id="rId213" tooltip="Bith (planet)" display="http://starwars.wikia.com/wiki/Bith_(planet)"/>
    <hyperlink ref="B93" r:id="rId214" tooltip="Outer Rim Territories" display="http://starwars.wikia.com/wiki/Outer_Rim_Territories"/>
    <hyperlink ref="D93" r:id="rId215" tooltip="Bith system" display="http://starwars.wikia.com/wiki/Bith_system"/>
    <hyperlink ref="E93" r:id="rId216" tooltip="Bith" display="http://starwars.wikia.com/wiki/Bith"/>
    <hyperlink ref="A88" r:id="rId217" tooltip="Bilzen" display="http://starwars.wikia.com/wiki/Bilzen"/>
    <hyperlink ref="A89" r:id="rId218" tooltip="Bimmiel" display="http://starwars.wikia.com/wiki/Bimmiel"/>
    <hyperlink ref="B89" r:id="rId219" tooltip="Outer Rim Territories" display="http://starwars.wikia.com/wiki/Outer_Rim_Territories"/>
    <hyperlink ref="A90" r:id="rId220" tooltip="Bimmisaari" display="http://starwars.wikia.com/wiki/Bimmisaari"/>
    <hyperlink ref="B90" r:id="rId221" tooltip="Mid Rim" display="http://starwars.wikia.com/wiki/Mid_Rim"/>
    <hyperlink ref="A91" r:id="rId222" tooltip="Birgis/Canon (page does not exist)" display="http://starwars.wikia.com/wiki/Birgis/Canon?action=edit&amp;redlink=1"/>
    <hyperlink ref="B91" r:id="rId223" tooltip="Outer Rim Territories" display="http://starwars.wikia.com/wiki/Outer_Rim_Territories"/>
    <hyperlink ref="A92" r:id="rId224" tooltip="Birren" display="http://starwars.wikia.com/wiki/Birren"/>
    <hyperlink ref="B92" r:id="rId225" tooltip="Inner Rim" display="http://starwars.wikia.com/wiki/Inner_Rim"/>
    <hyperlink ref="A94" r:id="rId226" tooltip="Bogden" display="http://starwars.wikia.com/wiki/Bogden"/>
    <hyperlink ref="B94" r:id="rId227" tooltip="Inner Rim" display="http://starwars.wikia.com/wiki/Inner_Rim"/>
    <hyperlink ref="A95" r:id="rId228" tooltip="Bomis Koori" display="http://starwars.wikia.com/wiki/Bomis_Koori"/>
    <hyperlink ref="B95" r:id="rId229" tooltip="Mid Rim" display="http://starwars.wikia.com/wiki/Mid_Rim"/>
    <hyperlink ref="A96" r:id="rId230" tooltip="Bonadan" display="http://starwars.wikia.com/wiki/Bonadan"/>
    <hyperlink ref="B96" r:id="rId231" tooltip="Outer Rim Territories" display="http://starwars.wikia.com/wiki/Outer_Rim_Territories"/>
    <hyperlink ref="C96" r:id="rId232" tooltip="Corporate Sector" display="http://starwars.wikia.com/wiki/Corporate_Sector"/>
    <hyperlink ref="A97" r:id="rId233" tooltip="Boonta/Canon" display="http://starwars.wikia.com/wiki/Boonta/Canon"/>
    <hyperlink ref="B97" r:id="rId234" tooltip="Outer Rim Territories" display="http://starwars.wikia.com/wiki/Outer_Rim_Territories"/>
    <hyperlink ref="A98" r:id="rId235" tooltip="Boothi XII" display="http://starwars.wikia.com/wiki/Boothi_XII"/>
    <hyperlink ref="A99" r:id="rId236" tooltip="Boranda" display="http://starwars.wikia.com/wiki/Boranda"/>
    <hyperlink ref="A100" r:id="rId237" tooltip="Borgo Prime/Canon (page does not exist)" display="http://starwars.wikia.com/wiki/Borgo_Prime/Canon?action=edit&amp;redlink=1"/>
    <hyperlink ref="B100" r:id="rId238" tooltip="Outer Rim Territories" display="http://starwars.wikia.com/wiki/Outer_Rim_Territories"/>
    <hyperlink ref="A101" r:id="rId239" tooltip="Borleias" display="http://starwars.wikia.com/wiki/Borleias"/>
    <hyperlink ref="B101" r:id="rId240" tooltip="Colonies" display="http://starwars.wikia.com/wiki/Colonies"/>
    <hyperlink ref="A102" r:id="rId241" tooltip="Borosk" display="http://starwars.wikia.com/wiki/Borosk"/>
    <hyperlink ref="B102" r:id="rId242" tooltip="Outer Rim Territories" display="http://starwars.wikia.com/wiki/Outer_Rim_Territories"/>
    <hyperlink ref="A103" r:id="rId243" tooltip="Botajef" display="http://starwars.wikia.com/wiki/Botajef"/>
    <hyperlink ref="B103" r:id="rId244" tooltip="Outer Rim Territories" display="http://starwars.wikia.com/wiki/Outer_Rim_Territories"/>
    <hyperlink ref="C103" r:id="rId245" tooltip="Belsmuth sector" display="http://starwars.wikia.com/wiki/Belsmuth_sector"/>
    <hyperlink ref="A104" r:id="rId246" tooltip="Bothawui" display="http://starwars.wikia.com/wiki/Bothawui"/>
    <hyperlink ref="B104" r:id="rId247" tooltip="Mid Rim" display="http://starwars.wikia.com/wiki/Mid_Rim"/>
    <hyperlink ref="A105" r:id="rId248" tooltip="Boz Pity" display="http://starwars.wikia.com/wiki/Boz_Pity"/>
    <hyperlink ref="B105" r:id="rId249" tooltip="Mid Rim" display="http://starwars.wikia.com/wiki/Mid_Rim"/>
    <hyperlink ref="D105" r:id="rId250" tooltip="Boz Pity system" display="http://starwars.wikia.com/wiki/Boz_Pity_system"/>
    <hyperlink ref="A106" r:id="rId251" tooltip="Brentaal IV" display="http://starwars.wikia.com/wiki/Brentaal_IV"/>
    <hyperlink ref="B106" r:id="rId252" tooltip="Core Worlds" display="http://starwars.wikia.com/wiki/Core_Worlds"/>
    <hyperlink ref="E106" r:id="rId253" tooltip="Human" display="http://starwars.wikia.com/wiki/Human"/>
    <hyperlink ref="A107" r:id="rId254" tooltip="Bromlarch" display="http://starwars.wikia.com/wiki/Bromlarch"/>
    <hyperlink ref="A108" r:id="rId255" tooltip="Burnin Konn" display="http://starwars.wikia.com/wiki/Burnin_Konn"/>
    <hyperlink ref="B108" r:id="rId256" tooltip="Outer Rim Territories" display="http://starwars.wikia.com/wiki/Outer_Rim_Territories"/>
    <hyperlink ref="C108" r:id="rId257" tooltip="Anoat sector" display="http://starwars.wikia.com/wiki/Anoat_sector"/>
    <hyperlink ref="D108" r:id="rId258" tooltip="Burnin Konn system" display="http://starwars.wikia.com/wiki/Burnin_Konn_system"/>
    <hyperlink ref="A109" r:id="rId259" tooltip="Byblos" display="http://starwars.wikia.com/wiki/Byblos"/>
    <hyperlink ref="B109" r:id="rId260" tooltip="Colonies" display="http://starwars.wikia.com/wiki/Colonies"/>
    <hyperlink ref="A110" r:id="rId261" tooltip="Byss" display="http://starwars.wikia.com/wiki/Byss"/>
    <hyperlink ref="B110" r:id="rId262" tooltip="Deep Core" display="http://starwars.wikia.com/wiki/Deep_Core"/>
    <hyperlink ref="A111" r:id="rId263" tooltip="Byss (Outer Rim Territories)/Canon" display="http://starwars.wikia.com/wiki/Byss_(Outer_Rim_Territories)/Canon"/>
    <hyperlink ref="B111" r:id="rId264" tooltip="Outer Rim Territories" display="http://starwars.wikia.com/wiki/Outer_Rim_Territories"/>
    <hyperlink ref="E111" r:id="rId265" tooltip="Abyssin" display="http://starwars.wikia.com/wiki/Abyssin"/>
    <hyperlink ref="A112" r:id="rId266" tooltip="Calcoraan" display="http://starwars.wikia.com/wiki/Calcoraan"/>
    <hyperlink ref="B112" r:id="rId267" tooltip="Inner Rim" display="http://starwars.wikia.com/wiki/Inner_Rim"/>
    <hyperlink ref="D112" r:id="rId268" tooltip="Calcoraan system" display="http://starwars.wikia.com/wiki/Calcoraan_system"/>
    <hyperlink ref="A113" r:id="rId269" tooltip="Camson" display="http://starwars.wikia.com/wiki/Camson"/>
    <hyperlink ref="A114" r:id="rId270" tooltip="Candovant" display="http://starwars.wikia.com/wiki/Candovant"/>
    <hyperlink ref="A115" r:id="rId271" tooltip="Cantonica" display="http://starwars.wikia.com/wiki/Cantonica"/>
    <hyperlink ref="A116" r:id="rId272" tooltip="Cardota" display="http://starwars.wikia.com/wiki/Cardota"/>
    <hyperlink ref="B116" r:id="rId273" tooltip="Core Worlds" display="http://starwars.wikia.com/wiki/Core_Worlds"/>
    <hyperlink ref="D116" r:id="rId274" tooltip="Hosnian system" display="http://starwars.wikia.com/wiki/Hosnian_system"/>
    <hyperlink ref="A117" r:id="rId275" tooltip="Carida" display="http://starwars.wikia.com/wiki/Carida"/>
    <hyperlink ref="B117" r:id="rId276" tooltip="Colonies" display="http://starwars.wikia.com/wiki/Colonies"/>
    <hyperlink ref="D117" r:id="rId277" tooltip="Carida system" display="http://starwars.wikia.com/wiki/Carida_system"/>
    <hyperlink ref="A118" r:id="rId278" tooltip="Carlac" display="http://starwars.wikia.com/wiki/Carlac"/>
    <hyperlink ref="B118" r:id="rId279" tooltip="Outer Rim Territories" display="http://starwars.wikia.com/wiki/Outer_Rim_Territories"/>
    <hyperlink ref="E118" r:id="rId280" tooltip="Ming Po" display="http://starwars.wikia.com/wiki/Ming_Po"/>
    <hyperlink ref="A119" r:id="rId281" tooltip="Carnelion IV" display="http://starwars.wikia.com/wiki/Carnelion_IV"/>
    <hyperlink ref="A120" r:id="rId282" tooltip="Carsanza" display="http://starwars.wikia.com/wiki/Carsanza"/>
    <hyperlink ref="A121" r:id="rId283" tooltip="Cartao" display="http://starwars.wikia.com/wiki/Cartao"/>
    <hyperlink ref="B121" r:id="rId284" tooltip="Expansion Region" display="http://starwars.wikia.com/wiki/Expansion_Region"/>
    <hyperlink ref="A122" r:id="rId285" tooltip="Castell" display="http://starwars.wikia.com/wiki/Castell"/>
    <hyperlink ref="B122" r:id="rId286" tooltip="Colonies" display="http://starwars.wikia.com/wiki/Colonies"/>
    <hyperlink ref="D122" r:id="rId287" tooltip="Castell system" display="http://starwars.wikia.com/wiki/Castell_system"/>
    <hyperlink ref="A123" r:id="rId288" tooltip="Cato Neimoidia" display="http://starwars.wikia.com/wiki/Cato_Neimoidia"/>
    <hyperlink ref="B123" r:id="rId289" tooltip="Colonies" display="http://starwars.wikia.com/wiki/Colonies"/>
    <hyperlink ref="C123" r:id="rId290" tooltip="Quellor sector" display="http://starwars.wikia.com/wiki/Quellor_sector"/>
    <hyperlink ref="D123" r:id="rId291" tooltip="Cato Neimoidia system" display="http://starwars.wikia.com/wiki/Cato_Neimoidia_system"/>
    <hyperlink ref="E123" r:id="rId292" tooltip="Neimoidian" display="http://starwars.wikia.com/wiki/Neimoidian"/>
    <hyperlink ref="A124" r:id="rId293" tooltip="Centares" display="http://starwars.wikia.com/wiki/Centares"/>
    <hyperlink ref="B124" r:id="rId294" tooltip="Mid Rim" display="http://starwars.wikia.com/wiki/Mid_Rim"/>
    <hyperlink ref="A125" r:id="rId295" tooltip="Cerea" display="http://starwars.wikia.com/wiki/Cerea"/>
    <hyperlink ref="B125" r:id="rId296" tooltip="Mid Rim" display="http://starwars.wikia.com/wiki/Mid_Rim"/>
    <hyperlink ref="E125" r:id="rId297" tooltip="Cerean" display="http://starwars.wikia.com/wiki/Cerean"/>
    <hyperlink ref="A126" r:id="rId298" tooltip="Chaaktil" display="http://starwars.wikia.com/wiki/Chaaktil"/>
    <hyperlink ref="A127" r:id="rId299" tooltip="Chad" display="http://starwars.wikia.com/wiki/Chad"/>
    <hyperlink ref="B127" r:id="rId300" tooltip="Outer Rim Territories" display="http://starwars.wikia.com/wiki/Outer_Rim_Territories"/>
    <hyperlink ref="E127" r:id="rId301" tooltip="Chadra-Fan" display="http://starwars.wikia.com/wiki/Chadra-Fan"/>
    <hyperlink ref="A128" r:id="rId302" tooltip="Chagar IX" display="http://starwars.wikia.com/wiki/Chagar_IX"/>
    <hyperlink ref="E128" r:id="rId303" tooltip="Human" display="http://starwars.wikia.com/wiki/Human"/>
    <hyperlink ref="A130" r:id="rId304" tooltip="Chalacta" display="http://starwars.wikia.com/wiki/Chalacta"/>
    <hyperlink ref="B130" r:id="rId305" tooltip="Mid Rim" display="http://starwars.wikia.com/wiki/Mid_Rim"/>
    <hyperlink ref="E130" r:id="rId306" tooltip="Chalactan" display="http://starwars.wikia.com/wiki/Chalactan"/>
    <hyperlink ref="A131" r:id="rId307" tooltip="Chalcedon" display="http://starwars.wikia.com/wiki/Chalcedon"/>
    <hyperlink ref="B131" r:id="rId308" tooltip="Mid Rim" display="http://starwars.wikia.com/wiki/Mid_Rim"/>
    <hyperlink ref="A129" r:id="rId309" tooltip="Chal Hudda" display="http://starwars.wikia.com/wiki/Chal_Hudda"/>
    <hyperlink ref="B129" r:id="rId310" tooltip="Outer Rim Territories" display="http://starwars.wikia.com/wiki/Outer_Rim_Territories"/>
    <hyperlink ref="A132" r:id="rId311" tooltip="Champala" display="http://starwars.wikia.com/wiki/Champala"/>
    <hyperlink ref="B132" r:id="rId312" tooltip="Inner Rim" display="http://starwars.wikia.com/wiki/Inner_Rim"/>
    <hyperlink ref="E132" r:id="rId313" tooltip="Chagrians (page does not exist)" display="http://starwars.wikia.com/wiki/Chagrians?action=edit&amp;redlink=1"/>
    <hyperlink ref="A133" r:id="rId314" tooltip="Chandel" display="http://starwars.wikia.com/wiki/Chandel"/>
    <hyperlink ref="A134" r:id="rId315" tooltip="Chandrila" display="http://starwars.wikia.com/wiki/Chandrila"/>
    <hyperlink ref="B134" r:id="rId316" tooltip="Core Worlds" display="http://starwars.wikia.com/wiki/Core_Worlds"/>
    <hyperlink ref="F134" r:id="rId317" tooltip="Hanna City" display="http://starwars.wikia.com/wiki/Hanna_City"/>
    <hyperlink ref="A135" r:id="rId318" tooltip="Charros" display="http://starwars.wikia.com/wiki/Charros"/>
    <hyperlink ref="B135" r:id="rId319" tooltip="Mid Rim" display="http://starwars.wikia.com/wiki/Mid_Rim"/>
    <hyperlink ref="A136" r:id="rId320" tooltip="Chasmeene" display="http://starwars.wikia.com/wiki/Chasmeene"/>
    <hyperlink ref="A137" r:id="rId321" tooltip="Cholganna" display="http://starwars.wikia.com/wiki/Cholganna"/>
    <hyperlink ref="A138" r:id="rId322" tooltip="Christophsis" display="http://starwars.wikia.com/wiki/Christophsis"/>
    <hyperlink ref="B138" r:id="rId323" tooltip="Outer Rim Territories" display="http://starwars.wikia.com/wiki/Outer_Rim_Territories"/>
    <hyperlink ref="C138" r:id="rId324" tooltip="Savareen sector" display="http://starwars.wikia.com/wiki/Savareen_sector"/>
    <hyperlink ref="D138" r:id="rId325" tooltip="Christoph system" display="http://starwars.wikia.com/wiki/Christoph_system"/>
    <hyperlink ref="A139" r:id="rId326" tooltip="Chrona" display="http://starwars.wikia.com/wiki/Chrona"/>
    <hyperlink ref="A140" r:id="rId327" tooltip="Ciutric" display="http://starwars.wikia.com/wiki/Ciutric"/>
    <hyperlink ref="B140" r:id="rId328" tooltip="Outer Rim Territories" display="http://starwars.wikia.com/wiki/Outer_Rim_Territories"/>
    <hyperlink ref="A141" r:id="rId329" tooltip="Codia" display="http://starwars.wikia.com/wiki/Codia"/>
    <hyperlink ref="B141" r:id="rId330" tooltip="Mid Rim" display="http://starwars.wikia.com/wiki/Mid_Rim"/>
    <hyperlink ref="A142" r:id="rId331" tooltip="Colla IV" display="http://starwars.wikia.com/wiki/Colla_IV"/>
    <hyperlink ref="B142" r:id="rId332" tooltip="Inner Rim" display="http://starwars.wikia.com/wiki/Inner_Rim"/>
    <hyperlink ref="E142" r:id="rId333" tooltip="Colicoid" display="http://starwars.wikia.com/wiki/Colicoid"/>
    <hyperlink ref="A143" r:id="rId334" tooltip="Columus" display="http://starwars.wikia.com/wiki/Columus"/>
    <hyperlink ref="B143" r:id="rId335" tooltip="Core Worlds" display="http://starwars.wikia.com/wiki/Core_Worlds"/>
    <hyperlink ref="A144" r:id="rId336" tooltip="Commenor" display="http://starwars.wikia.com/wiki/Commenor"/>
    <hyperlink ref="B144" r:id="rId337" tooltip="Colonies" display="http://starwars.wikia.com/wiki/Colonies"/>
    <hyperlink ref="A145" r:id="rId338" tooltip="Comra" display="http://starwars.wikia.com/wiki/Comra"/>
    <hyperlink ref="B145" r:id="rId339" tooltip="Wild Space" display="http://starwars.wikia.com/wiki/Wild_Space"/>
    <hyperlink ref="A146" r:id="rId340" tooltip="Cona" display="http://starwars.wikia.com/wiki/Cona"/>
    <hyperlink ref="B146" r:id="rId341" tooltip="Inner Rim" display="http://starwars.wikia.com/wiki/Inner_Rim"/>
    <hyperlink ref="A147" r:id="rId342" tooltip="Concord Dawn" display="http://starwars.wikia.com/wiki/Concord_Dawn"/>
    <hyperlink ref="B147" r:id="rId343" tooltip="Outer Rim Territories" display="http://starwars.wikia.com/wiki/Outer_Rim_Territories"/>
    <hyperlink ref="C147" r:id="rId344" tooltip="Mandalore sector" display="http://starwars.wikia.com/wiki/Mandalore_sector"/>
    <hyperlink ref="D147" r:id="rId345" tooltip="Concord Dawn system" display="http://starwars.wikia.com/wiki/Concord_Dawn_system"/>
    <hyperlink ref="E147" r:id="rId346" tooltip="Human" display="http://starwars.wikia.com/wiki/Human"/>
    <hyperlink ref="A148" r:id="rId347" tooltip="Constancia" display="http://starwars.wikia.com/wiki/Constancia"/>
    <hyperlink ref="B148" r:id="rId348" tooltip="Deep Core" display="http://starwars.wikia.com/wiki/Deep_Core"/>
    <hyperlink ref="A149" r:id="rId349" tooltip="Corellia" display="http://starwars.wikia.com/wiki/Corellia"/>
    <hyperlink ref="B149" r:id="rId350" tooltip="Core Worlds" display="http://starwars.wikia.com/wiki/Core_Worlds"/>
    <hyperlink ref="D149" r:id="rId351" tooltip="Corellia system" display="http://starwars.wikia.com/wiki/Corellia_system"/>
    <hyperlink ref="A150" r:id="rId352" tooltip="Corsin" display="http://starwars.wikia.com/wiki/Corsin"/>
    <hyperlink ref="B150" r:id="rId353" tooltip="Expansion Region" display="http://starwars.wikia.com/wiki/Expansion_Region"/>
    <hyperlink ref="A154" r:id="rId354" tooltip="Courtsilius" display="http://starwars.wikia.com/wiki/Courtsilius"/>
    <hyperlink ref="B154" r:id="rId355" tooltip="Core Worlds" display="http://starwars.wikia.com/wiki/Core_Worlds"/>
    <hyperlink ref="D154" r:id="rId356" tooltip="Hosnian system" display="http://starwars.wikia.com/wiki/Hosnian_system"/>
    <hyperlink ref="A151" r:id="rId357" tooltip="Corulag" display="http://starwars.wikia.com/wiki/Corulag"/>
    <hyperlink ref="B151" r:id="rId358" tooltip="Core Worlds" display="http://starwars.wikia.com/wiki/Core_Worlds"/>
    <hyperlink ref="E151" r:id="rId359" tooltip="Humans" display="http://starwars.wikia.com/wiki/Humans"/>
    <hyperlink ref="A152" r:id="rId360" tooltip="Coruscant" display="http://starwars.wikia.com/wiki/Coruscant"/>
    <hyperlink ref="B152" r:id="rId361" tooltip="Core Worlds" display="http://starwars.wikia.com/wiki/Core_Worlds"/>
    <hyperlink ref="D152" r:id="rId362" tooltip="Coruscant system" display="http://starwars.wikia.com/wiki/Coruscant_system"/>
    <hyperlink ref="F152" r:id="rId363" tooltip="Galactic City" display="http://starwars.wikia.com/wiki/Galactic_City"/>
    <hyperlink ref="A153" r:id="rId364" tooltip="Council (planet)" display="http://starwars.wikia.com/wiki/Council_(planet)"/>
    <hyperlink ref="B153" r:id="rId365" tooltip="Outer Rim Territories" display="http://starwars.wikia.com/wiki/Outer_Rim_Territories"/>
    <hyperlink ref="C153" r:id="rId366" tooltip="Anoat sector" display="http://starwars.wikia.com/wiki/Anoat_sector"/>
    <hyperlink ref="A155" r:id="rId367" tooltip="Coyerti" display="http://starwars.wikia.com/wiki/Coyerti"/>
    <hyperlink ref="B155" r:id="rId368" tooltip="Mid Rim" display="http://starwars.wikia.com/wiki/Mid_Rim"/>
    <hyperlink ref="A156" r:id="rId369" tooltip="Crait" display="http://starwars.wikia.com/wiki/Crait"/>
    <hyperlink ref="D156" r:id="rId370" tooltip="Crait system" display="http://starwars.wikia.com/wiki/Crait_system"/>
    <hyperlink ref="A157" r:id="rId371" tooltip="Crandel" display="http://starwars.wikia.com/wiki/Crandel"/>
    <hyperlink ref="A158" r:id="rId372" tooltip="Crucival" display="http://starwars.wikia.com/wiki/Crucival"/>
    <hyperlink ref="B158" r:id="rId373" tooltip="Outer Rim Territories" display="http://starwars.wikia.com/wiki/Outer_Rim_Territories"/>
    <hyperlink ref="C158" r:id="rId374" tooltip="Tion Hegemony" display="http://starwars.wikia.com/wiki/Tion_Hegemony"/>
    <hyperlink ref="A159" r:id="rId375" tooltip="Crul" display="http://starwars.wikia.com/wiki/Crul"/>
    <hyperlink ref="B159" r:id="rId376" tooltip="Mid Rim" display="http://starwars.wikia.com/wiki/Mid_Rim"/>
    <hyperlink ref="A160" r:id="rId377" tooltip="Csilla" display="http://starwars.wikia.com/wiki/Csilla"/>
    <hyperlink ref="B160" r:id="rId378" tooltip="Unknown Regions" display="http://starwars.wikia.com/wiki/Unknown_Regions"/>
    <hyperlink ref="A161" r:id="rId379" tooltip="Cyphar" display="http://starwars.wikia.com/wiki/Cyphar"/>
    <hyperlink ref="B161" r:id="rId380" tooltip="Mid Rim" display="http://starwars.wikia.com/wiki/Mid_Rim"/>
    <hyperlink ref="E161" r:id="rId381" tooltip="Cyphari" display="http://starwars.wikia.com/wiki/Cyphari"/>
    <hyperlink ref="A162" r:id="rId382" tooltip="Cyrkon" display="http://starwars.wikia.com/wiki/Cyrkon"/>
    <hyperlink ref="B162" r:id="rId383" tooltip="Outer Rim Territories" display="http://starwars.wikia.com/wiki/Outer_Rim_Territories"/>
    <hyperlink ref="C162" r:id="rId384" tooltip="Hutt Space" display="http://starwars.wikia.com/wiki/Hutt_Space"/>
    <hyperlink ref="F162" r:id="rId385" tooltip="Motok" display="http://starwars.wikia.com/wiki/Motok"/>
    <hyperlink ref="A185" r:id="rId386" tooltip="D'Qar" display="http://starwars.wikia.com/wiki/D%27Qar"/>
    <hyperlink ref="B185" r:id="rId387" tooltip="Outer Rim Territories" display="http://starwars.wikia.com/wiki/Outer_Rim_Territories"/>
    <hyperlink ref="D185" r:id="rId388" tooltip="Ileenium system" display="http://starwars.wikia.com/wiki/Ileenium_system"/>
    <hyperlink ref="A163" r:id="rId389" tooltip="Daalang/Canon" display="http://starwars.wikia.com/wiki/Daalang/Canon"/>
    <hyperlink ref="B163" r:id="rId390" tooltip="Mid Rim" display="http://starwars.wikia.com/wiki/Mid_Rim"/>
    <hyperlink ref="A164" r:id="rId391" tooltip="Dagobah" display="http://starwars.wikia.com/wiki/Dagobah"/>
    <hyperlink ref="B164" r:id="rId392" tooltip="Outer Rim Territories" display="http://starwars.wikia.com/wiki/Outer_Rim_Territories"/>
    <hyperlink ref="C164" r:id="rId393" tooltip="Sluis sector" display="http://starwars.wikia.com/wiki/Sluis_sector"/>
    <hyperlink ref="D164" r:id="rId394" tooltip="Dagobah system" display="http://starwars.wikia.com/wiki/Dagobah_system"/>
    <hyperlink ref="A165" r:id="rId395" tooltip="Dandoran" display="http://starwars.wikia.com/wiki/Dandoran"/>
    <hyperlink ref="B165" r:id="rId396" tooltip="Outer Rim Territories" display="http://starwars.wikia.com/wiki/Outer_Rim_Territories"/>
    <hyperlink ref="C165" r:id="rId397" tooltip="Hutt Space" display="http://starwars.wikia.com/wiki/Hutt_Space"/>
    <hyperlink ref="D165" r:id="rId398" tooltip="Doran system" display="http://starwars.wikia.com/wiki/Doran_system"/>
    <hyperlink ref="A166" r:id="rId399" tooltip="Dantooine" display="http://starwars.wikia.com/wiki/Dantooine"/>
    <hyperlink ref="B166" r:id="rId400" tooltip="Outer Rim Territories" display="http://starwars.wikia.com/wiki/Outer_Rim_Territories"/>
    <hyperlink ref="C166" r:id="rId401" tooltip="Raioballo sector" display="http://starwars.wikia.com/wiki/Raioballo_sector"/>
    <hyperlink ref="D166" r:id="rId402" tooltip="Human" display="http://starwars.wikia.com/wiki/Human"/>
    <hyperlink ref="A167" r:id="rId403" tooltip="Darkknell/Canon" display="http://starwars.wikia.com/wiki/Darkknell/Canon"/>
    <hyperlink ref="B167" r:id="rId404" tooltip="Outer Rim Territories" display="http://starwars.wikia.com/wiki/Outer_Rim_Territories"/>
    <hyperlink ref="A168" r:id="rId405" tooltip="Darlyn Boda" display="http://starwars.wikia.com/wiki/Darlyn_Boda"/>
    <hyperlink ref="B168" r:id="rId406" tooltip="Outer Rim Territories" display="http://starwars.wikia.com/wiki/Outer_Rim_Territories"/>
    <hyperlink ref="C168" r:id="rId407" tooltip="Anoat sector" display="http://starwars.wikia.com/wiki/Anoat_sector"/>
    <hyperlink ref="A169" r:id="rId408" tooltip="Dasoor" display="http://starwars.wikia.com/wiki/Dasoor"/>
    <hyperlink ref="B169" r:id="rId409" tooltip="Mid Rim" display="http://starwars.wikia.com/wiki/Mid_Rim"/>
    <hyperlink ref="A170" r:id="rId410" tooltip="Dathomir" display="http://starwars.wikia.com/wiki/Dathomir"/>
    <hyperlink ref="B170" r:id="rId411" tooltip="Outer Rim Territories" display="http://starwars.wikia.com/wiki/Outer_Rim_Territories"/>
    <hyperlink ref="C170" r:id="rId412" tooltip="Quelli sector" display="http://starwars.wikia.com/wiki/Quelli_sector"/>
    <hyperlink ref="D170" r:id="rId413" tooltip="Dathomir system" display="http://starwars.wikia.com/wiki/Dathomir_system"/>
    <hyperlink ref="A171" r:id="rId414" tooltip="Daxam IV" display="http://starwars.wikia.com/wiki/Daxam_IV"/>
    <hyperlink ref="B171" r:id="rId415" tooltip="Outer Rim Territories" display="http://starwars.wikia.com/wiki/Outer_Rim_Territories"/>
    <hyperlink ref="A172" r:id="rId416" tooltip="Daxan Beta" display="http://starwars.wikia.com/wiki/Daxan_Beta"/>
    <hyperlink ref="A173" r:id="rId417" tooltip="Delphon" display="http://starwars.wikia.com/wiki/Delphon"/>
    <hyperlink ref="B173" r:id="rId418" tooltip="Outer Rim Territories" display="http://starwars.wikia.com/wiki/Outer_Rim_Territories"/>
    <hyperlink ref="C173" r:id="rId419" tooltip="Anoat sector" display="http://starwars.wikia.com/wiki/Anoat_sector"/>
    <hyperlink ref="A174" r:id="rId420" tooltip="Demiloch" display="http://starwars.wikia.com/wiki/Demiloch"/>
    <hyperlink ref="A175" r:id="rId421" tooltip="Denash" display="http://starwars.wikia.com/wiki/Denash"/>
    <hyperlink ref="B175" r:id="rId422" tooltip="Outer Rim Territories" display="http://starwars.wikia.com/wiki/Outer_Rim_Territories"/>
    <hyperlink ref="C175" r:id="rId423" tooltip="Batonn sector" display="http://starwars.wikia.com/wiki/Batonn_sector"/>
    <hyperlink ref="A176" r:id="rId424" tooltip="Dennogra" display="http://starwars.wikia.com/wiki/Dennogra"/>
    <hyperlink ref="B176" r:id="rId425" tooltip="Outer Rim Territories" display="http://starwars.wikia.com/wiki/Outer_Rim_Territories"/>
    <hyperlink ref="A177" r:id="rId426" tooltip="Denon" display="http://starwars.wikia.com/wiki/Denon"/>
    <hyperlink ref="B177" r:id="rId427" tooltip="Inner Rim" display="http://starwars.wikia.com/wiki/Inner_Rim"/>
    <hyperlink ref="E177" r:id="rId428" tooltip="Human" display="http://starwars.wikia.com/wiki/Human"/>
    <hyperlink ref="A178" r:id="rId429" tooltip="Dermos" display="http://starwars.wikia.com/wiki/Dermos"/>
    <hyperlink ref="B178" r:id="rId430" tooltip="Outer Rim Territories" display="http://starwars.wikia.com/wiki/Outer_Rim_Territories"/>
    <hyperlink ref="A179" r:id="rId431" tooltip="Devaron" display="http://starwars.wikia.com/wiki/Devaron"/>
    <hyperlink ref="B179" r:id="rId432" tooltip="Outer Rim Territories" display="http://starwars.wikia.com/wiki/Outer_Rim_Territories"/>
    <hyperlink ref="D179" r:id="rId433" tooltip="Devaron system" display="http://starwars.wikia.com/wiki/Devaron_system"/>
    <hyperlink ref="E179" r:id="rId434" tooltip="Devaronian" display="http://starwars.wikia.com/wiki/Devaronian"/>
    <hyperlink ref="A180" r:id="rId435" tooltip="Deysum/Canon (page does not exist)" display="http://starwars.wikia.com/wiki/Deysum/Canon?action=edit&amp;redlink=1"/>
    <hyperlink ref="B180" r:id="rId436" tooltip="Mid Rim" display="http://starwars.wikia.com/wiki/Mid_Rim"/>
    <hyperlink ref="A181" r:id="rId437" tooltip="Dinwa Prime" display="http://starwars.wikia.com/wiki/Dinwa_Prime"/>
    <hyperlink ref="A182" r:id="rId438" tooltip="Dinzo" display="http://starwars.wikia.com/wiki/Dinzo"/>
    <hyperlink ref="B182" r:id="rId439" tooltip="Mid Rim" display="http://starwars.wikia.com/wiki/Mid_Rim"/>
    <hyperlink ref="A184" r:id="rId440" tooltip="Dorin" display="http://starwars.wikia.com/wiki/Dorin"/>
    <hyperlink ref="B184" r:id="rId441" tooltip="Expansion Region" display="http://starwars.wikia.com/wiki/Expansion_Region"/>
    <hyperlink ref="E184" r:id="rId442" tooltip="Kel Dor" display="http://starwars.wikia.com/wiki/Kel_Dor"/>
    <hyperlink ref="A183" r:id="rId443" tooltip="Dolla" display="http://starwars.wikia.com/wiki/Dolla"/>
    <hyperlink ref="B183" r:id="rId444" tooltip="Mid Rim" display="http://starwars.wikia.com/wiki/Mid_Rim"/>
    <hyperlink ref="C183" r:id="rId445" tooltip="Senex-Juvex/Canon" display="http://starwars.wikia.com/wiki/Senex-Juvex/Canon"/>
    <hyperlink ref="A186" r:id="rId446" tooltip="Draboon" display="http://starwars.wikia.com/wiki/Draboon"/>
    <hyperlink ref="A187" r:id="rId447" tooltip="Drearia" display="http://starwars.wikia.com/wiki/Drearia"/>
    <hyperlink ref="B187" r:id="rId448" tooltip="Inner Rim" display="http://starwars.wikia.com/wiki/Inner_Rim"/>
    <hyperlink ref="A188" r:id="rId449" tooltip="Dressel" display="http://starwars.wikia.com/wiki/Dressel"/>
    <hyperlink ref="B188" r:id="rId450" tooltip="Mid Rim" display="http://starwars.wikia.com/wiki/Mid_Rim"/>
    <hyperlink ref="E188" r:id="rId451" tooltip="Dressellian" display="http://starwars.wikia.com/wiki/Dressellian"/>
    <hyperlink ref="A189" r:id="rId452" tooltip="Druckenwell" display="http://starwars.wikia.com/wiki/Druckenwell"/>
    <hyperlink ref="B189" r:id="rId453" tooltip="Mid Rim" display="http://starwars.wikia.com/wiki/Mid_Rim"/>
    <hyperlink ref="A190" r:id="rId454" tooltip="Dubrillion/Canon (page does not exist)" display="http://starwars.wikia.com/wiki/Dubrillion/Canon?action=edit&amp;redlink=1"/>
    <hyperlink ref="B190" r:id="rId455" tooltip="Outer Rim Territories" display="http://starwars.wikia.com/wiki/Outer_Rim_Territories"/>
    <hyperlink ref="A191" r:id="rId456" tooltip="Durkteel" display="http://starwars.wikia.com/wiki/Durkteel"/>
    <hyperlink ref="B191" r:id="rId457" tooltip="Mid Rim" display="http://starwars.wikia.com/wiki/Mid_Rim"/>
    <hyperlink ref="E191" r:id="rId458" tooltip="Saurin" display="http://starwars.wikia.com/wiki/Saurin"/>
    <hyperlink ref="A192" r:id="rId459" tooltip="Duro" display="http://starwars.wikia.com/wiki/Duro"/>
    <hyperlink ref="B192" r:id="rId460" tooltip="Core Worlds" display="http://starwars.wikia.com/wiki/Core_Worlds"/>
    <hyperlink ref="C192" r:id="rId461" tooltip="Duro sector" display="http://starwars.wikia.com/wiki/Duro_sector"/>
    <hyperlink ref="E192" r:id="rId462" tooltip="Duros" display="http://starwars.wikia.com/wiki/Duros"/>
    <hyperlink ref="A193" r:id="rId463" tooltip="Eadu" display="http://starwars.wikia.com/wiki/Eadu"/>
    <hyperlink ref="B193" r:id="rId464" tooltip="Outer Rim Territories" display="http://starwars.wikia.com/wiki/Outer_Rim_Territories"/>
    <hyperlink ref="C193" r:id="rId465" tooltip="Bheriz sector" display="http://starwars.wikia.com/wiki/Bheriz_sector"/>
    <hyperlink ref="D193" r:id="rId466" tooltip="Eadu system" display="http://starwars.wikia.com/wiki/Eadu_system"/>
    <hyperlink ref="E193" r:id="rId467" tooltip="Human" display="http://starwars.wikia.com/wiki/Human"/>
    <hyperlink ref="A194" r:id="rId468" tooltip="Edusa/Canon (page does not exist)" display="http://starwars.wikia.com/wiki/Edusa/Canon?action=edit&amp;redlink=1"/>
    <hyperlink ref="B194" r:id="rId469" tooltip="Outer Rim Territories" display="http://starwars.wikia.com/wiki/Outer_Rim_Territories"/>
    <hyperlink ref="A195" r:id="rId470" tooltip="Egips" display="http://starwars.wikia.com/wiki/Egips"/>
    <hyperlink ref="E195" r:id="rId471" tooltip="Nanak" display="http://starwars.wikia.com/wiki/Nanak"/>
    <hyperlink ref="A196" r:id="rId472" tooltip="Eiattu" display="http://starwars.wikia.com/wiki/Eiattu"/>
    <hyperlink ref="B196" r:id="rId473" tooltip="Mid Rim" display="http://starwars.wikia.com/wiki/Mid_Rim"/>
    <hyperlink ref="A197" r:id="rId474" tooltip="Empress Teta" display="http://starwars.wikia.com/wiki/Empress_Teta"/>
    <hyperlink ref="B197" r:id="rId475" tooltip="Deep Core" display="http://starwars.wikia.com/wiki/Deep_Core"/>
    <hyperlink ref="C197" r:id="rId476" tooltip="Koros sector/Canon (page does not exist)" display="http://starwars.wikia.com/wiki/Koros_sector/Canon?action=edit&amp;redlink=1"/>
    <hyperlink ref="D197" r:id="rId477" tooltip="Empress Teta system/Canon" display="http://starwars.wikia.com/wiki/Empress_Teta_system/Canon"/>
    <hyperlink ref="A198" r:id="rId478" tooltip="Enarc" display="http://starwars.wikia.com/wiki/Enarc"/>
    <hyperlink ref="B198" r:id="rId479" tooltip="Mid Rim" display="http://starwars.wikia.com/wiki/Mid_Rim"/>
    <hyperlink ref="A199" r:id="rId480" tooltip="Endor (planet)" display="http://starwars.wikia.com/wiki/Endor_(planet)"/>
    <hyperlink ref="B199" r:id="rId481" tooltip="Outer Rim Territories" display="http://starwars.wikia.com/wiki/Outer_Rim_Territories"/>
    <hyperlink ref="C199" r:id="rId482" tooltip="Moddell sector" display="http://starwars.wikia.com/wiki/Moddell_sector"/>
    <hyperlink ref="D199" r:id="rId483" tooltip="Endor system" display="http://starwars.wikia.com/wiki/Endor_system"/>
    <hyperlink ref="A200" r:id="rId484" tooltip="Entralla" display="http://starwars.wikia.com/wiki/Entralla"/>
    <hyperlink ref="B200" r:id="rId485" tooltip="Outer Rim Territories" display="http://starwars.wikia.com/wiki/Outer_Rim_Territories"/>
    <hyperlink ref="A201" r:id="rId486" tooltip="Epiphany" display="http://starwars.wikia.com/wiki/Epiphany"/>
    <hyperlink ref="B201" r:id="rId487" tooltip="Outer Rim Territories" display="http://starwars.wikia.com/wiki/Outer_Rim_Territories"/>
    <hyperlink ref="C201" r:id="rId488" tooltip="Corporate Sector" display="http://starwars.wikia.com/wiki/Corporate_Sector"/>
    <hyperlink ref="D201" r:id="rId489" tooltip="Salient system" display="http://starwars.wikia.com/wiki/Salient_system"/>
    <hyperlink ref="A203" r:id="rId490" tooltip="Er'Kit" display="http://starwars.wikia.com/wiki/Er%27Kit"/>
    <hyperlink ref="B203" r:id="rId491" tooltip="Outer Rim Territories" display="http://starwars.wikia.com/wiki/Outer_Rim_Territories"/>
    <hyperlink ref="E203" r:id="rId492" tooltip="Er'Kit (species)" display="http://starwars.wikia.com/wiki/Er%27Kit_(species)"/>
    <hyperlink ref="A202" r:id="rId493" tooltip="Eriadu" display="http://starwars.wikia.com/wiki/Eriadu"/>
    <hyperlink ref="B202" r:id="rId494" tooltip="Outer Rim Territories" display="http://starwars.wikia.com/wiki/Outer_Rim_Territories"/>
    <hyperlink ref="C202" r:id="rId495" tooltip="Seswenna sector" display="http://starwars.wikia.com/wiki/Seswenna_sector"/>
    <hyperlink ref="F202" r:id="rId496" tooltip="Eriadu City" display="http://starwars.wikia.com/wiki/Eriadu_City"/>
    <hyperlink ref="A204" r:id="rId497" tooltip="Errimin" display="http://starwars.wikia.com/wiki/Errimin"/>
    <hyperlink ref="A205" r:id="rId498" tooltip="Ertegas" display="http://starwars.wikia.com/wiki/Ertegas"/>
    <hyperlink ref="B205" r:id="rId499" tooltip="Outer Rim Territories" display="http://starwars.wikia.com/wiki/Outer_Rim_Territories"/>
    <hyperlink ref="C205" r:id="rId500" tooltip="Anoat sector" display="http://starwars.wikia.com/wiki/Anoat_sector"/>
    <hyperlink ref="A206" r:id="rId501" tooltip="Esfandia" display="http://starwars.wikia.com/wiki/Esfandia"/>
    <hyperlink ref="B206" r:id="rId502" tooltip="Wild Space" display="http://starwars.wikia.com/wiki/Wild_Space"/>
    <hyperlink ref="A207" r:id="rId503" tooltip="Espinar" display="http://starwars.wikia.com/wiki/Espinar"/>
    <hyperlink ref="A208" r:id="rId504" tooltip="Espirion" display="http://starwars.wikia.com/wiki/Espirion"/>
    <hyperlink ref="A209" r:id="rId505" tooltip="Etti IV" display="http://starwars.wikia.com/wiki/Etti_IV"/>
    <hyperlink ref="A210" r:id="rId506" tooltip="Eufornis Major" display="http://starwars.wikia.com/wiki/Eufornis_Major"/>
    <hyperlink ref="B210" r:id="rId507" tooltip="Core Worlds" display="http://starwars.wikia.com/wiki/Core_Worlds"/>
    <hyperlink ref="A211" r:id="rId508" tooltip="Eufornis Minor" display="http://starwars.wikia.com/wiki/Eufornis_Minor"/>
    <hyperlink ref="B211" r:id="rId509" tooltip="Outer Rim Territories" display="http://starwars.wikia.com/wiki/Outer_Rim_Territories"/>
    <hyperlink ref="E211" r:id="rId510" tooltip="Human" display="http://starwars.wikia.com/wiki/Human"/>
    <hyperlink ref="A212" r:id="rId511" tooltip="Exodeen" display="http://starwars.wikia.com/wiki/Exodeen"/>
    <hyperlink ref="B212" r:id="rId512" tooltip="Colonies" display="http://starwars.wikia.com/wiki/Colonies"/>
    <hyperlink ref="A213" r:id="rId513" tooltip="Ezaraa (planet)" display="http://starwars.wikia.com/wiki/Ezaraa_(planet)"/>
    <hyperlink ref="E213" r:id="rId514" tooltip="Ezaraa" display="http://starwars.wikia.com/wiki/Ezaraa"/>
    <hyperlink ref="A214" r:id="rId515" tooltip="Falleen (planet)" display="http://starwars.wikia.com/wiki/Falleen_(planet)"/>
    <hyperlink ref="B214" r:id="rId516" tooltip="Mid Rim" display="http://starwars.wikia.com/wiki/Mid_Rim"/>
    <hyperlink ref="E214" r:id="rId517" tooltip="Falleen" display="http://starwars.wikia.com/wiki/Falleen"/>
    <hyperlink ref="A215" r:id="rId518" tooltip="Farana/Canon (page does not exist)" display="http://starwars.wikia.com/wiki/Farana/Canon?action=edit&amp;redlink=1"/>
    <hyperlink ref="B215" r:id="rId519" tooltip="Outer Rim Territories" display="http://starwars.wikia.com/wiki/Outer_Rim_Territories"/>
    <hyperlink ref="A216" r:id="rId520" tooltip="Farstine" display="http://starwars.wikia.com/wiki/Farstine"/>
    <hyperlink ref="B216" r:id="rId521" tooltip="Mid Rim" display="http://starwars.wikia.com/wiki/Mid_Rim"/>
    <hyperlink ref="A217" r:id="rId522" tooltip="Felucia" display="http://starwars.wikia.com/wiki/Felucia"/>
    <hyperlink ref="B217" r:id="rId523" tooltip="Outer Rim Territories" display="http://starwars.wikia.com/wiki/Outer_Rim_Territories"/>
    <hyperlink ref="D217" r:id="rId524" tooltip="Felucia system" display="http://starwars.wikia.com/wiki/Felucia_system"/>
    <hyperlink ref="E217" r:id="rId525" tooltip="Felucian" display="http://starwars.wikia.com/wiki/Felucian"/>
    <hyperlink ref="A218" r:id="rId526" tooltip="Ferrok Pax" display="http://starwars.wikia.com/wiki/Ferrok_Pax"/>
    <hyperlink ref="A219" r:id="rId527" tooltip="Fest" display="http://starwars.wikia.com/wiki/Fest"/>
    <hyperlink ref="E219" r:id="rId528" tooltip="Human" display="http://starwars.wikia.com/wiki/Human"/>
    <hyperlink ref="A220" r:id="rId529" tooltip="Fillithar (planet)" display="http://starwars.wikia.com/wiki/Fillithar_(planet)"/>
    <hyperlink ref="E220" r:id="rId530" tooltip="Fillithar" display="http://starwars.wikia.com/wiki/Fillithar"/>
    <hyperlink ref="A221" r:id="rId531" tooltip="Filordis" display="http://starwars.wikia.com/wiki/Filordis"/>
    <hyperlink ref="B221" r:id="rId532" tooltip="Inner Rim" display="http://starwars.wikia.com/wiki/Inner_Rim"/>
    <hyperlink ref="A222" r:id="rId533" tooltip="Florrum" display="http://starwars.wikia.com/wiki/Florrum"/>
    <hyperlink ref="B222" r:id="rId534" tooltip="Outer Rim Territories" display="http://starwars.wikia.com/wiki/Outer_Rim_Territories"/>
    <hyperlink ref="C222" r:id="rId535" tooltip="Sertar sector" display="http://starwars.wikia.com/wiki/Sertar_sector"/>
    <hyperlink ref="A223" r:id="rId536" tooltip="Fondor" display="http://starwars.wikia.com/wiki/Fondor"/>
    <hyperlink ref="B223" r:id="rId537" tooltip="Colonies" display="http://starwars.wikia.com/wiki/Colonies"/>
    <hyperlink ref="A224" r:id="rId538" tooltip="Formos" display="http://starwars.wikia.com/wiki/Formos"/>
    <hyperlink ref="B224" r:id="rId539" tooltip="Outer Rim Territories" display="http://starwars.wikia.com/wiki/Outer_Rim_Territories"/>
    <hyperlink ref="A225" r:id="rId540" tooltip="Fornax" display="http://starwars.wikia.com/wiki/Fornax"/>
    <hyperlink ref="B225" r:id="rId541" tooltip="Mid Rim" display="http://starwars.wikia.com/wiki/Mid_Rim"/>
    <hyperlink ref="A226" r:id="rId542" tooltip="Frong (planet)" display="http://starwars.wikia.com/wiki/Frong_(planet)"/>
    <hyperlink ref="B226" r:id="rId543" tooltip="Outer Rim Territories" display="http://starwars.wikia.com/wiki/Outer_Rim_Territories"/>
    <hyperlink ref="E226" r:id="rId544" tooltip="Frong" display="http://starwars.wikia.com/wiki/Frong"/>
    <hyperlink ref="A227" r:id="rId545" tooltip="Gad" display="http://starwars.wikia.com/wiki/Gad"/>
    <hyperlink ref="A228" r:id="rId546" tooltip="Galaan" display="http://starwars.wikia.com/wiki/Galaan"/>
    <hyperlink ref="B228" r:id="rId547" tooltip="Outer Rim Territories" display="http://starwars.wikia.com/wiki/Outer_Rim_Territories"/>
    <hyperlink ref="C228" r:id="rId548" tooltip="Corva sector" display="http://starwars.wikia.com/wiki/Corva_sector"/>
    <hyperlink ref="D228" r:id="rId549" tooltip="Galaan system" display="http://starwars.wikia.com/wiki/Galaan_system"/>
    <hyperlink ref="A229" r:id="rId550" tooltip="Galidraan" display="http://starwars.wikia.com/wiki/Galidraan"/>
    <hyperlink ref="B229" r:id="rId551" tooltip="Outer Rim Territories" display="http://starwars.wikia.com/wiki/Outer_Rim_Territories"/>
    <hyperlink ref="D229" r:id="rId552" tooltip="Galidraan system" display="http://starwars.wikia.com/wiki/Galidraan_system"/>
    <hyperlink ref="A230" r:id="rId553" tooltip="Galidraan III" display="http://starwars.wikia.com/wiki/Galidraan_III"/>
    <hyperlink ref="B230" r:id="rId554" tooltip="Outer Rim Territories" display="http://starwars.wikia.com/wiki/Outer_Rim_Territories"/>
    <hyperlink ref="D230" r:id="rId555" tooltip="Galidraan system" display="http://starwars.wikia.com/wiki/Galidraan_system"/>
    <hyperlink ref="A231" r:id="rId556" tooltip="Galidraan IV" display="http://starwars.wikia.com/wiki/Galidraan_IV"/>
    <hyperlink ref="B231" r:id="rId557" tooltip="Outer Rim Territories" display="http://starwars.wikia.com/wiki/Outer_Rim_Territories"/>
    <hyperlink ref="D231" r:id="rId558" tooltip="Galidraan system" display="http://starwars.wikia.com/wiki/Galidraan_system"/>
    <hyperlink ref="A232" r:id="rId559" tooltip="Galpos II" display="http://starwars.wikia.com/wiki/Galpos_II"/>
    <hyperlink ref="E232" r:id="rId560" tooltip="Thalassian" display="http://starwars.wikia.com/wiki/Thalassian"/>
    <hyperlink ref="A233" r:id="rId561" tooltip="Galzez" display="http://starwars.wikia.com/wiki/Galzez"/>
    <hyperlink ref="A234" r:id="rId562" tooltip="Gamorr" display="http://starwars.wikia.com/wiki/Gamorr"/>
    <hyperlink ref="B234" r:id="rId563" tooltip="Outer Rim Territories" display="http://starwars.wikia.com/wiki/Outer_Rim_Territories"/>
    <hyperlink ref="C234" r:id="rId564" tooltip="Galov sector" display="http://starwars.wikia.com/wiki/Galov_sector"/>
    <hyperlink ref="E234" r:id="rId565" tooltip="Gamorrean" display="http://starwars.wikia.com/wiki/Gamorrean"/>
    <hyperlink ref="A235" r:id="rId566" tooltip="Gan Moradir" display="http://starwars.wikia.com/wiki/Gan_Moradir"/>
    <hyperlink ref="B235" r:id="rId567" tooltip="Mid Rim" display="http://starwars.wikia.com/wiki/Mid_Rim"/>
    <hyperlink ref="E235" r:id="rId568" tooltip="Xan" display="http://starwars.wikia.com/wiki/Xan"/>
    <hyperlink ref="A236" r:id="rId569" tooltip="Gand (planet)" display="http://starwars.wikia.com/wiki/Gand_(planet)"/>
    <hyperlink ref="B236" r:id="rId570" tooltip="Outer Rim Territories" display="http://starwars.wikia.com/wiki/Outer_Rim_Territories"/>
    <hyperlink ref="E236" r:id="rId571" tooltip="Gand" display="http://starwars.wikia.com/wiki/Gand"/>
    <hyperlink ref="A237" r:id="rId572" tooltip="Ganthel" display="http://starwars.wikia.com/wiki/Ganthel"/>
    <hyperlink ref="B237" r:id="rId573" tooltip="Core Worlds" display="http://starwars.wikia.com/wiki/Core_Worlds"/>
    <hyperlink ref="E237" r:id="rId574" tooltip="Human" display="http://starwars.wikia.com/wiki/Human"/>
    <hyperlink ref="A238" r:id="rId575" tooltip="Garel" display="http://starwars.wikia.com/wiki/Garel"/>
    <hyperlink ref="B238" r:id="rId576" tooltip="Outer Rim Territories" display="http://starwars.wikia.com/wiki/Outer_Rim_Territories"/>
    <hyperlink ref="C238" r:id="rId577" tooltip="Lothal sector" display="http://starwars.wikia.com/wiki/Lothal_sector"/>
    <hyperlink ref="D238" r:id="rId578" tooltip="Garel system" display="http://starwars.wikia.com/wiki/Garel_system"/>
    <hyperlink ref="E238" r:id="rId579" tooltip="Human" display="http://starwars.wikia.com/wiki/Human"/>
    <hyperlink ref="A239" r:id="rId580" tooltip="Garos" display="http://starwars.wikia.com/wiki/Garos"/>
    <hyperlink ref="B239" r:id="rId581" tooltip="Mid Rim" display="http://starwars.wikia.com/wiki/Mid_Rim"/>
    <hyperlink ref="A240" r:id="rId582" tooltip="Gatalenta" display="http://starwars.wikia.com/wiki/Gatalenta"/>
    <hyperlink ref="E240" r:id="rId583" tooltip="Human" display="http://starwars.wikia.com/wiki/Human"/>
    <hyperlink ref="A241" r:id="rId584" tooltip="Genassa" display="http://starwars.wikia.com/wiki/Genassa"/>
    <hyperlink ref="B241" r:id="rId585" tooltip="Mid Rim" display="http://starwars.wikia.com/wiki/Mid_Rim"/>
    <hyperlink ref="A242" r:id="rId586" tooltip="Generis" display="http://starwars.wikia.com/wiki/Generis"/>
    <hyperlink ref="B242" r:id="rId587" tooltip="Outer Rim Territories" display="http://starwars.wikia.com/wiki/Outer_Rim_Territories"/>
    <hyperlink ref="A243" r:id="rId588" tooltip="Gentes" display="http://starwars.wikia.com/wiki/Gentes"/>
    <hyperlink ref="B243" r:id="rId589" tooltip="Outer Rim Territories" display="http://starwars.wikia.com/wiki/Outer_Rim_Territories"/>
    <hyperlink ref="C243" r:id="rId590" tooltip="Anoat sector" display="http://starwars.wikia.com/wiki/Anoat_sector"/>
    <hyperlink ref="E243" r:id="rId591" tooltip="Ugnaught" display="http://starwars.wikia.com/wiki/Ugnaught"/>
    <hyperlink ref="A244" r:id="rId592" tooltip="Geonosis" display="http://starwars.wikia.com/wiki/Geonosis"/>
    <hyperlink ref="B244" r:id="rId593" tooltip="Outer Rim Territories" display="http://starwars.wikia.com/wiki/Outer_Rim_Territories"/>
    <hyperlink ref="C244" r:id="rId594" tooltip="Arkanis sector" display="http://starwars.wikia.com/wiki/Arkanis_sector"/>
    <hyperlink ref="D244" r:id="rId595" tooltip="Geonosis system" display="http://starwars.wikia.com/wiki/Geonosis_system"/>
    <hyperlink ref="F244" r:id="rId596" tooltip="Stalgasin hive" display="http://starwars.wikia.com/wiki/Stalgasin_hive"/>
    <hyperlink ref="A245" r:id="rId597" tooltip="Gerrenthum" display="http://starwars.wikia.com/wiki/Gerrenthum"/>
    <hyperlink ref="B245" r:id="rId598" tooltip="Outer Rim Territories" display="http://starwars.wikia.com/wiki/Outer_Rim_Territories"/>
    <hyperlink ref="C245" r:id="rId599" tooltip="Anoat sector" display="http://starwars.wikia.com/wiki/Anoat_sector"/>
    <hyperlink ref="A246" r:id="rId600" tooltip="Gesaral Beta" display="http://starwars.wikia.com/wiki/Gesaral_Beta"/>
    <hyperlink ref="A247" r:id="rId601" tooltip="Ghorman" display="http://starwars.wikia.com/wiki/Ghorman"/>
    <hyperlink ref="B247" r:id="rId602" tooltip="Colonies" display="http://starwars.wikia.com/wiki/Colonies"/>
    <hyperlink ref="A248" r:id="rId603" tooltip="Giju" display="http://starwars.wikia.com/wiki/Giju"/>
    <hyperlink ref="B248" r:id="rId604" tooltip="Colonies" display="http://starwars.wikia.com/wiki/Colonies"/>
    <hyperlink ref="A249" r:id="rId605" tooltip="Gilvaanen" display="http://starwars.wikia.com/wiki/Gilvaanen"/>
    <hyperlink ref="B249" r:id="rId606" tooltip="Inner Rim" display="http://starwars.wikia.com/wiki/Inner_Rim"/>
    <hyperlink ref="E249" r:id="rId607" tooltip="Ithorian" display="http://starwars.wikia.com/wiki/Ithorian"/>
    <hyperlink ref="A250" r:id="rId608" tooltip="Gizer" display="http://starwars.wikia.com/wiki/Gizer"/>
    <hyperlink ref="B250" r:id="rId609" tooltip="Expansion Region" display="http://starwars.wikia.com/wiki/Expansion_Region"/>
    <hyperlink ref="A251" r:id="rId610" tooltip="Glee Anselm" display="http://starwars.wikia.com/wiki/Glee_Anselm"/>
    <hyperlink ref="B251" r:id="rId611" tooltip="Mid Rim" display="http://starwars.wikia.com/wiki/Mid_Rim"/>
    <hyperlink ref="E251" r:id="rId612" tooltip="Nautolan" display="http://starwars.wikia.com/wiki/Nautolan"/>
    <hyperlink ref="A252" r:id="rId613" tooltip="Gorse" display="http://starwars.wikia.com/wiki/Gorse"/>
    <hyperlink ref="B252" r:id="rId614" tooltip="Inner Rim" display="http://starwars.wikia.com/wiki/Inner_Rim"/>
    <hyperlink ref="D252" r:id="rId615" tooltip="Gorse system" display="http://starwars.wikia.com/wiki/Gorse_system"/>
    <hyperlink ref="A253" r:id="rId616" tooltip="Gozgo" display="http://starwars.wikia.com/wiki/Gozgo"/>
    <hyperlink ref="A254" r:id="rId617" tooltip="Graf-World" display="http://starwars.wikia.com/wiki/Graf-World"/>
    <hyperlink ref="B254" r:id="rId618" tooltip="Wild Space" display="http://starwars.wikia.com/wiki/Wild_Space"/>
    <hyperlink ref="A255" r:id="rId619" tooltip="Grange" display="http://starwars.wikia.com/wiki/Grange"/>
    <hyperlink ref="C255" r:id="rId620" tooltip="Rocantor sector" display="http://starwars.wikia.com/wiki/Rocantor_sector"/>
    <hyperlink ref="E255" r:id="rId621" tooltip="Human" display="http://starwars.wikia.com/wiki/Human"/>
    <hyperlink ref="A256" r:id="rId622" tooltip="Gravlex Med" display="http://starwars.wikia.com/wiki/Gravlex_Med"/>
    <hyperlink ref="B256" r:id="rId623" tooltip="Outer Rim Territories" display="http://starwars.wikia.com/wiki/Outer_Rim_Territories"/>
    <hyperlink ref="A257" r:id="rId624" tooltip="Grizmallt" display="http://starwars.wikia.com/wiki/Grizmallt"/>
    <hyperlink ref="E257" r:id="rId625" tooltip="Human" display="http://starwars.wikia.com/wiki/Human"/>
    <hyperlink ref="A258" r:id="rId626" tooltip="Gromas" display="http://starwars.wikia.com/wiki/Gromas"/>
    <hyperlink ref="B258" r:id="rId627" tooltip="Mid Rim" display="http://starwars.wikia.com/wiki/Mid_Rim"/>
    <hyperlink ref="C258" r:id="rId628" tooltip="Perkell sector" display="http://starwars.wikia.com/wiki/Perkell_sector"/>
    <hyperlink ref="A259" r:id="rId629" tooltip="GUHL-JO387O" display="http://starwars.wikia.com/wiki/GUHL-JO387O"/>
    <hyperlink ref="B259" r:id="rId630" tooltip="Outer Rim Territories" display="http://starwars.wikia.com/wiki/Outer_Rim_Territories"/>
    <hyperlink ref="A260" r:id="rId631" tooltip="Gutretee (planet)" display="http://starwars.wikia.com/wiki/Gutretee_(planet)"/>
    <hyperlink ref="B260" r:id="rId632" tooltip="Outer Rim Territories" display="http://starwars.wikia.com/wiki/Outer_Rim_Territories"/>
    <hyperlink ref="C260" r:id="rId633" tooltip="Anoat sector" display="http://starwars.wikia.com/wiki/Anoat_sector"/>
    <hyperlink ref="A261" r:id="rId634" tooltip="G'wenee/Canon (page does not exist)" display="http://starwars.wikia.com/wiki/G%27wenee/Canon?action=edit&amp;redlink=1"/>
    <hyperlink ref="B261" r:id="rId635" tooltip="Outer Rim Territories" display="http://starwars.wikia.com/wiki/Outer_Rim_Territories"/>
    <hyperlink ref="A262" r:id="rId636" tooltip="Haidoral Prime" display="http://starwars.wikia.com/wiki/Haidoral_Prime"/>
    <hyperlink ref="B262" r:id="rId637" tooltip="Mid Rim" display="http://starwars.wikia.com/wiki/Mid_Rim"/>
    <hyperlink ref="A263" r:id="rId638" tooltip="Halbara/Canon (page does not exist)" display="http://starwars.wikia.com/wiki/Halbara/Canon?action=edit&amp;redlink=1"/>
    <hyperlink ref="B263" r:id="rId639" tooltip="Outer Rim Territories" display="http://starwars.wikia.com/wiki/Outer_Rim_Territories"/>
    <hyperlink ref="A264" r:id="rId640" tooltip="Halcyon" display="http://starwars.wikia.com/wiki/Halcyon"/>
    <hyperlink ref="B264" r:id="rId641" tooltip="Colonies" display="http://starwars.wikia.com/wiki/Colonies"/>
    <hyperlink ref="A265" r:id="rId642" tooltip="Halmad/Canon (page does not exist)" display="http://starwars.wikia.com/wiki/Halmad/Canon?action=edit&amp;redlink=1"/>
    <hyperlink ref="B265" r:id="rId643" tooltip="Outer Rim Territories" display="http://starwars.wikia.com/wiki/Outer_Rim_Territories"/>
    <hyperlink ref="A266" r:id="rId644" tooltip="Harloff Minor" display="http://starwars.wikia.com/wiki/Harloff_Minor"/>
    <hyperlink ref="A267" r:id="rId645" tooltip="Haruun Kal" display="http://starwars.wikia.com/wiki/Haruun_Kal"/>
    <hyperlink ref="B267" r:id="rId646" tooltip="Mid Rim" display="http://starwars.wikia.com/wiki/Mid_Rim"/>
    <hyperlink ref="E267" r:id="rId647" tooltip="Human" display="http://starwars.wikia.com/wiki/Human"/>
    <hyperlink ref="A268" r:id="rId648" tooltip="Hays Major" display="http://starwars.wikia.com/wiki/Hays_Major"/>
    <hyperlink ref="D268" r:id="rId649" tooltip="Otomok system" display="http://starwars.wikia.com/wiki/Otomok_system"/>
    <hyperlink ref="A269" r:id="rId650" tooltip="Hays Minor" display="http://starwars.wikia.com/wiki/Hays_Minor"/>
    <hyperlink ref="D269" r:id="rId651" tooltip="Otomok system" display="http://starwars.wikia.com/wiki/Otomok_system"/>
    <hyperlink ref="A270" r:id="rId652" tooltip="Heap Nine" display="http://starwars.wikia.com/wiki/Heap_Nine"/>
    <hyperlink ref="A271" r:id="rId653" tooltip="Helska/Canon (page does not exist)" display="http://starwars.wikia.com/wiki/Helska/Canon?action=edit&amp;redlink=1"/>
    <hyperlink ref="B271" r:id="rId654" tooltip="Outer Rim Territories" display="http://starwars.wikia.com/wiki/Outer_Rim_Territories"/>
    <hyperlink ref="A272" r:id="rId655" tooltip="Herdessa/Canon" display="http://starwars.wikia.com/wiki/Herdessa/Canon"/>
    <hyperlink ref="B272" r:id="rId656" tooltip="Mid Rim" display="http://starwars.wikia.com/wiki/Mid_Rim"/>
    <hyperlink ref="A273" r:id="rId657" tooltip="Hevurion" display="http://starwars.wikia.com/wiki/Hevurion"/>
    <hyperlink ref="A274" r:id="rId658" tooltip="Hinari" display="http://starwars.wikia.com/wiki/Hinari"/>
    <hyperlink ref="B274" r:id="rId659" tooltip="Outer Rim Territories" display="http://starwars.wikia.com/wiki/Outer_Rim_Territories"/>
    <hyperlink ref="A275" r:id="rId660" tooltip="Hirara" display="http://starwars.wikia.com/wiki/Hirara"/>
    <hyperlink ref="B275" r:id="rId661" tooltip="Outer Rim Territories" display="http://starwars.wikia.com/wiki/Outer_Rim_Territories"/>
    <hyperlink ref="D275" r:id="rId662" tooltip="Five Points system" display="http://starwars.wikia.com/wiki/Five_Points_system"/>
    <hyperlink ref="A276" r:id="rId663" tooltip="Hissrich" display="http://starwars.wikia.com/wiki/Hissrich"/>
    <hyperlink ref="B276" r:id="rId664" tooltip="Outer Rim Territories" display="http://starwars.wikia.com/wiki/Outer_Rim_Territories"/>
    <hyperlink ref="A278" r:id="rId665" tooltip="Horuz" display="http://starwars.wikia.com/wiki/Horuz"/>
    <hyperlink ref="B278" r:id="rId666" tooltip="Outer Rim Territories" display="http://starwars.wikia.com/wiki/Outer_Rim_Territories"/>
    <hyperlink ref="A279" r:id="rId667" tooltip="Hosnian" display="http://starwars.wikia.com/wiki/Hosnian"/>
    <hyperlink ref="B279" r:id="rId668" tooltip="Core Worlds" display="http://starwars.wikia.com/wiki/Core_Worlds"/>
    <hyperlink ref="D279" r:id="rId669" tooltip="Hosnian system" display="http://starwars.wikia.com/wiki/Hosnian_system"/>
    <hyperlink ref="A280" r:id="rId670" tooltip="Hosnian Prime" display="http://starwars.wikia.com/wiki/Hosnian_Prime"/>
    <hyperlink ref="B280" r:id="rId671" tooltip="Core Worlds" display="http://starwars.wikia.com/wiki/Core_Worlds"/>
    <hyperlink ref="D280" r:id="rId672" tooltip="Hosnian system" display="http://starwars.wikia.com/wiki/Hosnian_system"/>
    <hyperlink ref="F280" r:id="rId673" tooltip="Republic City" display="http://starwars.wikia.com/wiki/Republic_City"/>
    <hyperlink ref="A281" r:id="rId674" tooltip="Hosra" display="http://starwars.wikia.com/wiki/Hosra"/>
    <hyperlink ref="B281" r:id="rId675" tooltip="Outer Rim Territories" display="http://starwars.wikia.com/wiki/Outer_Rim_Territories"/>
    <hyperlink ref="C281" r:id="rId676" tooltip="Anoat sector" display="http://starwars.wikia.com/wiki/Anoat_sector"/>
    <hyperlink ref="D281" r:id="rId677" tooltip="Burnin Konn system" display="http://starwars.wikia.com/wiki/Burnin_Konn_system"/>
    <hyperlink ref="A282" r:id="rId678" tooltip="Hoth" display="http://starwars.wikia.com/wiki/Hoth"/>
    <hyperlink ref="B282" r:id="rId679" tooltip="Outer Rim Territories" display="http://starwars.wikia.com/wiki/Outer_Rim_Territories"/>
    <hyperlink ref="C282" r:id="rId680" tooltip="Anoat sector" display="http://starwars.wikia.com/wiki/Anoat_sector"/>
    <hyperlink ref="D282" r:id="rId681" tooltip="Hoth system" display="http://starwars.wikia.com/wiki/Hoth_system"/>
    <hyperlink ref="A277" r:id="rId682" tooltip="Hok" display="http://starwars.wikia.com/wiki/Hok"/>
    <hyperlink ref="B277" r:id="rId683" tooltip="Colonies" display="http://starwars.wikia.com/wiki/Colonies"/>
    <hyperlink ref="A283" r:id="rId684" tooltip="Hudalla" display="http://starwars.wikia.com/wiki/Hudalla"/>
    <hyperlink ref="D283" r:id="rId685" tooltip="Hudalla system" display="http://starwars.wikia.com/wiki/Hudalla_system"/>
    <hyperlink ref="A284" r:id="rId686" tooltip="Iakar" display="http://starwars.wikia.com/wiki/Iakar"/>
    <hyperlink ref="E284" r:id="rId687" tooltip="Iakaru" display="http://starwars.wikia.com/wiki/Iakaru"/>
    <hyperlink ref="A285" r:id="rId688" tooltip="Ibaar" display="http://starwars.wikia.com/wiki/Ibaar"/>
    <hyperlink ref="B285" r:id="rId689" tooltip="Outer Rim Territories" display="http://starwars.wikia.com/wiki/Outer_Rim_Territories"/>
    <hyperlink ref="A286" r:id="rId690" tooltip="Iego" display="http://starwars.wikia.com/wiki/Iego"/>
    <hyperlink ref="B286" r:id="rId691" tooltip="Outer Rim Territories" display="http://starwars.wikia.com/wiki/Outer_Rim_Territories"/>
    <hyperlink ref="A287" r:id="rId692" tooltip="Ikari" display="http://starwars.wikia.com/wiki/Ikari"/>
    <hyperlink ref="A288" r:id="rId693" tooltip="Iktotchon" display="http://starwars.wikia.com/wiki/Iktotchon"/>
    <hyperlink ref="B288" r:id="rId694" tooltip="Expansion Region" display="http://starwars.wikia.com/wiki/Expansion_Region"/>
    <hyperlink ref="C288" r:id="rId695" tooltip="Narvath sector/Canon" display="http://starwars.wikia.com/wiki/Narvath_sector/Canon"/>
    <hyperlink ref="D288" r:id="rId696" tooltip="Iktotch system/Canon" display="http://starwars.wikia.com/wiki/Iktotch_system/Canon"/>
    <hyperlink ref="A289" r:id="rId697" tooltip="Iloh" display="http://starwars.wikia.com/wiki/Iloh"/>
    <hyperlink ref="E289" r:id="rId698" tooltip="Near-human" display="http://starwars.wikia.com/wiki/Near-human"/>
    <hyperlink ref="A290" r:id="rId699" tooltip="Ilum" display="http://starwars.wikia.com/wiki/Ilum"/>
    <hyperlink ref="B290" r:id="rId700" tooltip="Unknown Regions" display="http://starwars.wikia.com/wiki/Unknown_Regions"/>
    <hyperlink ref="C290" r:id="rId701" tooltip="7G sector" display="http://starwars.wikia.com/wiki/7G_sector"/>
    <hyperlink ref="D290" r:id="rId702" tooltip="Ilum system" display="http://starwars.wikia.com/wiki/Ilum_system"/>
    <hyperlink ref="A291" r:id="rId703" tooltip="Imdaar" display="http://starwars.wikia.com/wiki/Imdaar"/>
    <hyperlink ref="A292" r:id="rId704" tooltip="Imvur" display="http://starwars.wikia.com/wiki/Imvur"/>
    <hyperlink ref="D292" r:id="rId705" tooltip="Hasmir system" display="http://starwars.wikia.com/wiki/Hasmir_system"/>
    <hyperlink ref="E292" r:id="rId706" tooltip="Human" display="http://starwars.wikia.com/wiki/Human"/>
    <hyperlink ref="A293" r:id="rId707" tooltip="Indoumodo" display="http://starwars.wikia.com/wiki/Indoumodo"/>
    <hyperlink ref="B293" r:id="rId708" tooltip="Wild Space" display="http://starwars.wikia.com/wiki/Wild_Space"/>
    <hyperlink ref="A294" r:id="rId709" tooltip="Indupar" display="http://starwars.wikia.com/wiki/Indupar"/>
    <hyperlink ref="B294" r:id="rId710" tooltip="Mid Rim" display="http://starwars.wikia.com/wiki/Mid_Rim"/>
    <hyperlink ref="A295" r:id="rId711" tooltip="Insk" display="http://starwars.wikia.com/wiki/Insk"/>
    <hyperlink ref="A296" r:id="rId712" tooltip="Inusagi" display="http://starwars.wikia.com/wiki/Inusagi"/>
    <hyperlink ref="B296" r:id="rId713" tooltip="Mid Rim" display="http://starwars.wikia.com/wiki/Mid_Rim"/>
    <hyperlink ref="F296" r:id="rId714" tooltip="Inusagi's capital city" display="http://starwars.wikia.com/wiki/Inusagi%27s_capital_city"/>
    <hyperlink ref="A297" r:id="rId715" tooltip="Ione" display="http://starwars.wikia.com/wiki/Ione"/>
    <hyperlink ref="B297" r:id="rId716" tooltip="Outer Rim Territories" display="http://starwars.wikia.com/wiki/Outer_Rim_Territories"/>
    <hyperlink ref="C297" r:id="rId717" tooltip="Anoat sector" display="http://starwars.wikia.com/wiki/Anoat_sector"/>
    <hyperlink ref="D297" r:id="rId718" tooltip="Ione system" display="http://starwars.wikia.com/wiki/Ione_system"/>
    <hyperlink ref="A298" r:id="rId719" tooltip="Iridonia" display="http://starwars.wikia.com/wiki/Iridonia"/>
    <hyperlink ref="B298" r:id="rId720" tooltip="Mid Rim" display="http://starwars.wikia.com/wiki/Mid_Rim"/>
    <hyperlink ref="E298" r:id="rId721" tooltip="Zabrak" display="http://starwars.wikia.com/wiki/Zabrak"/>
    <hyperlink ref="A299" r:id="rId722" tooltip="Irudiru" display="http://starwars.wikia.com/wiki/Irudiru"/>
    <hyperlink ref="D299" r:id="rId723" tooltip="Irudiru system" display="http://starwars.wikia.com/wiki/Irudiru_system"/>
    <hyperlink ref="A300" r:id="rId724" tooltip="Isde Naha" display="http://starwars.wikia.com/wiki/Isde_Naha"/>
    <hyperlink ref="B300" r:id="rId725" tooltip="Western Reaches" display="http://starwars.wikia.com/wiki/Western_Reaches"/>
    <hyperlink ref="A301" r:id="rId726" tooltip="Iseno" display="http://starwars.wikia.com/wiki/Iseno"/>
    <hyperlink ref="B301" r:id="rId727" tooltip="Inner Rim" display="http://starwars.wikia.com/wiki/Inner_Rim"/>
    <hyperlink ref="A303" r:id="rId728" tooltip="Ison" display="http://starwars.wikia.com/wiki/Ison"/>
    <hyperlink ref="B303" r:id="rId729" tooltip="Outer Rim Territories" display="http://starwars.wikia.com/wiki/Outer_Rim_Territories"/>
    <hyperlink ref="C303" r:id="rId730" tooltip="Anoat sector" display="http://starwars.wikia.com/wiki/Anoat_sector"/>
    <hyperlink ref="D303" r:id="rId731" tooltip="Ison system" display="http://starwars.wikia.com/wiki/Ison_system"/>
    <hyperlink ref="A302" r:id="rId732" tooltip="Iskalon" display="http://starwars.wikia.com/wiki/Iskalon"/>
    <hyperlink ref="B302" r:id="rId733" tooltip="Mid Rim" display="http://starwars.wikia.com/wiki/Mid_Rim"/>
    <hyperlink ref="A304" r:id="rId734" tooltip="Itapi Prime" display="http://starwars.wikia.com/wiki/Itapi_Prime"/>
    <hyperlink ref="A305" r:id="rId735" tooltip="Ithor" display="http://starwars.wikia.com/wiki/Ithor"/>
    <hyperlink ref="B305" r:id="rId736" tooltip="Mid Rim" display="http://starwars.wikia.com/wiki/Mid_Rim"/>
    <hyperlink ref="D305" r:id="rId737" tooltip="Ottega system" display="http://starwars.wikia.com/wiki/Ottega_system"/>
    <hyperlink ref="E305" r:id="rId738" tooltip="Ithorian" display="http://starwars.wikia.com/wiki/Ithorian"/>
    <hyperlink ref="A306" r:id="rId739" tooltip="Ivarujar" display="http://starwars.wikia.com/wiki/Ivarujar"/>
    <hyperlink ref="A307" r:id="rId740" tooltip="Ivera X" display="http://starwars.wikia.com/wiki/Ivera_X"/>
    <hyperlink ref="A308" r:id="rId741" tooltip="Jaatovi" display="http://starwars.wikia.com/wiki/Jaatovi"/>
    <hyperlink ref="A309" r:id="rId742" tooltip="Jaelen" display="http://starwars.wikia.com/wiki/Jaelen"/>
    <hyperlink ref="A310" r:id="rId743" tooltip="Jaemus/Canon (page does not exist)" display="http://starwars.wikia.com/wiki/Jaemus/Canon?action=edit&amp;redlink=1"/>
    <hyperlink ref="B310" r:id="rId744" tooltip="Outer Rim Territories" display="http://starwars.wikia.com/wiki/Outer_Rim_Territories"/>
    <hyperlink ref="A312" r:id="rId745" tooltip="Jalindi" display="http://starwars.wikia.com/wiki/Jalindi"/>
    <hyperlink ref="D312" r:id="rId746" tooltip="Jalindi system" display="http://starwars.wikia.com/wiki/Jalindi_system"/>
    <hyperlink ref="A314" r:id="rId747" tooltip="Jeosyn" display="http://starwars.wikia.com/wiki/Jeosyn"/>
    <hyperlink ref="E314" r:id="rId748" tooltip="Unidentified Jeosyn species" display="http://starwars.wikia.com/wiki/Unidentified_Jeosyn_species"/>
    <hyperlink ref="A311" r:id="rId749" tooltip="Jakku" display="http://starwars.wikia.com/wiki/Jakku"/>
    <hyperlink ref="B311" r:id="rId750" tooltip="Western Reaches" display="http://starwars.wikia.com/wiki/Western_Reaches"/>
    <hyperlink ref="D311" r:id="rId751" tooltip="Jakku system" display="http://starwars.wikia.com/wiki/Jakku_system"/>
    <hyperlink ref="A313" r:id="rId752" tooltip="Jelucan" display="http://starwars.wikia.com/wiki/Jelucan"/>
    <hyperlink ref="B313" r:id="rId753" tooltip="Outer Rim Territories" display="http://starwars.wikia.com/wiki/Outer_Rim_Territories"/>
    <hyperlink ref="F313" r:id="rId754" tooltip="Valentia" display="http://starwars.wikia.com/wiki/Valentia"/>
    <hyperlink ref="A315" r:id="rId755" tooltip="Jhas" display="http://starwars.wikia.com/wiki/Jhas"/>
    <hyperlink ref="B315" r:id="rId756" tooltip="Outer Rim Territories" display="http://starwars.wikia.com/wiki/Outer_Rim_Territories"/>
    <hyperlink ref="C315" r:id="rId757" tooltip="Anoat sector" display="http://starwars.wikia.com/wiki/Anoat_sector"/>
    <hyperlink ref="D315" r:id="rId758" tooltip="Hoth system" display="http://starwars.wikia.com/wiki/Hoth_system"/>
    <hyperlink ref="A316" r:id="rId759" tooltip="Jilrua/Canon" display="http://starwars.wikia.com/wiki/Jilrua/Canon"/>
    <hyperlink ref="B316" r:id="rId760" tooltip="Outer Rim Territories" display="http://starwars.wikia.com/wiki/Outer_Rim_Territories"/>
    <hyperlink ref="C316" r:id="rId761" tooltip="Hutt Space" display="http://starwars.wikia.com/wiki/Hutt_Space"/>
    <hyperlink ref="E316" r:id="rId762" tooltip="Jilruan/Canon" display="http://starwars.wikia.com/wiki/Jilruan/Canon"/>
    <hyperlink ref="A317" r:id="rId763" tooltip="Jiroch/Canon (page does not exist)" display="http://starwars.wikia.com/wiki/Jiroch/Canon?action=edit&amp;redlink=1"/>
    <hyperlink ref="B317" r:id="rId764" tooltip="Mid Rim" display="http://starwars.wikia.com/wiki/Mid_Rim"/>
    <hyperlink ref="A318" r:id="rId765" tooltip="Jomark" display="http://starwars.wikia.com/wiki/Jomark"/>
    <hyperlink ref="B318" r:id="rId766" tooltip="Outer Rim Territories" display="http://starwars.wikia.com/wiki/Outer_Rim_Territories"/>
    <hyperlink ref="A319" r:id="rId767" tooltip="Kaal/Canon" display="http://starwars.wikia.com/wiki/Kaal/Canon"/>
    <hyperlink ref="B319" r:id="rId768" tooltip="Mid Rim" display="http://starwars.wikia.com/wiki/Mid_Rim"/>
    <hyperlink ref="A320" r:id="rId769" tooltip="Kadavo" display="http://starwars.wikia.com/wiki/Kadavo"/>
    <hyperlink ref="D320" r:id="rId770" tooltip="Kadavo system" display="http://starwars.wikia.com/wiki/Kadavo_system"/>
    <hyperlink ref="E320" r:id="rId771" tooltip="Zygerrian" display="http://starwars.wikia.com/wiki/Zygerrian"/>
    <hyperlink ref="A321" r:id="rId772" tooltip="Kaddak" display="http://starwars.wikia.com/wiki/Kaddak"/>
    <hyperlink ref="B321" r:id="rId773" tooltip="Outer Rim Territories" display="http://starwars.wikia.com/wiki/Outer_Rim_Territories"/>
    <hyperlink ref="D321" r:id="rId774" tooltip="Kaddak system" display="http://starwars.wikia.com/wiki/Kaddak_system"/>
    <hyperlink ref="A322" r:id="rId775" tooltip="Kalarba" display="http://starwars.wikia.com/wiki/Kalarba"/>
    <hyperlink ref="B322" r:id="rId776" tooltip="Mid Rim" display="http://starwars.wikia.com/wiki/Mid_Rim"/>
    <hyperlink ref="A323" r:id="rId777" tooltip="Kalee" display="http://starwars.wikia.com/wiki/Kalee"/>
    <hyperlink ref="B323" r:id="rId778" tooltip="Wild Space" display="http://starwars.wikia.com/wiki/Wild_Space"/>
    <hyperlink ref="E323" r:id="rId779" tooltip="Kaleesh" display="http://starwars.wikia.com/wiki/Kaleesh"/>
    <hyperlink ref="A324" r:id="rId780" tooltip="Kalevala" display="http://starwars.wikia.com/wiki/Kalevala"/>
    <hyperlink ref="B324" r:id="rId781" tooltip="Outer Rim Territories" display="http://starwars.wikia.com/wiki/Outer_Rim_Territories"/>
    <hyperlink ref="C324" r:id="rId782" tooltip="Mandalore sector" display="http://starwars.wikia.com/wiki/Mandalore_sector"/>
    <hyperlink ref="D324" r:id="rId783" tooltip="Mandalore system" display="http://starwars.wikia.com/wiki/Mandalore_system"/>
    <hyperlink ref="E324" r:id="rId784" tooltip="Humans" display="http://starwars.wikia.com/wiki/Humans"/>
    <hyperlink ref="A325" r:id="rId785" tooltip="Kalinda" display="http://starwars.wikia.com/wiki/Kalinda"/>
    <hyperlink ref="B325" r:id="rId786" tooltip="Mid Rim" display="http://starwars.wikia.com/wiki/Mid_Rim"/>
    <hyperlink ref="A326" r:id="rId787" tooltip="Kaller" display="http://starwars.wikia.com/wiki/Kaller"/>
    <hyperlink ref="B326" r:id="rId788" tooltip="Outer Rim Territories" display="http://starwars.wikia.com/wiki/Outer_Rim_Territories"/>
    <hyperlink ref="D326" r:id="rId789" tooltip="Kaller system" display="http://starwars.wikia.com/wiki/Kaller_system"/>
    <hyperlink ref="E326" r:id="rId790" tooltip="Kalleran" display="http://starwars.wikia.com/wiki/Kalleran"/>
    <hyperlink ref="A333" r:id="rId791" tooltip="Kattada/Canon" display="http://starwars.wikia.com/wiki/Kattada/Canon"/>
    <hyperlink ref="B333" r:id="rId792" tooltip="Colonies" display="http://starwars.wikia.com/wiki/Colonies"/>
    <hyperlink ref="A327" r:id="rId793" tooltip="Kamino" display="http://starwars.wikia.com/wiki/Kamino"/>
    <hyperlink ref="B327" r:id="rId794" tooltip="Rishi Maze" display="http://starwars.wikia.com/wiki/Rishi_Maze"/>
    <hyperlink ref="C327" r:id="rId795" tooltip="Abrion sector" display="http://starwars.wikia.com/wiki/Abrion_sector"/>
    <hyperlink ref="D327" r:id="rId796" tooltip="Kamino system" display="http://starwars.wikia.com/wiki/Kamino_system"/>
    <hyperlink ref="E327" r:id="rId797" tooltip="Kaminoan" display="http://starwars.wikia.com/wiki/Kaminoan"/>
    <hyperlink ref="F327" r:id="rId798" tooltip="Tipoca City" display="http://starwars.wikia.com/wiki/Tipoca_City"/>
    <hyperlink ref="A328" r:id="rId799" tooltip="Kanzi" display="http://starwars.wikia.com/wiki/Kanzi"/>
    <hyperlink ref="A329" r:id="rId800" tooltip="Kardoa" display="http://starwars.wikia.com/wiki/Kardoa"/>
    <hyperlink ref="A330" r:id="rId801" tooltip="Karfeddion" display="http://starwars.wikia.com/wiki/Karfeddion"/>
    <hyperlink ref="B330" r:id="rId802" tooltip="Mid Rim" display="http://starwars.wikia.com/wiki/Mid_Rim"/>
    <hyperlink ref="C330" r:id="rId803" tooltip="Senex sector" display="http://starwars.wikia.com/wiki/Senex_sector"/>
    <hyperlink ref="A331" r:id="rId804" tooltip="Kartoosh" display="http://starwars.wikia.com/wiki/Kartoosh"/>
    <hyperlink ref="A332" r:id="rId805" tooltip="Kashyyyk" display="http://starwars.wikia.com/wiki/Kashyyyk"/>
    <hyperlink ref="B332" r:id="rId806" tooltip="Mid Rim" display="http://starwars.wikia.com/wiki/Mid_Rim"/>
    <hyperlink ref="C332" r:id="rId807" tooltip="Mytaranor sector" display="http://starwars.wikia.com/wiki/Mytaranor_sector"/>
    <hyperlink ref="D332" r:id="rId808" tooltip="Kashyyyk system" display="http://starwars.wikia.com/wiki/Kashyyyk_system"/>
    <hyperlink ref="E332" r:id="rId809" tooltip="Wookiee" display="http://starwars.wikia.com/wiki/Wookiee"/>
    <hyperlink ref="A334" r:id="rId810" tooltip="Keitum" display="http://starwars.wikia.com/wiki/Keitum"/>
    <hyperlink ref="B334" r:id="rId811" tooltip="Mid Rim" display="http://starwars.wikia.com/wiki/Mid_Rim"/>
    <hyperlink ref="A335" r:id="rId812" tooltip="Kelada" display="http://starwars.wikia.com/wiki/Kelada"/>
    <hyperlink ref="B335" r:id="rId813" tooltip="Colonies" display="http://starwars.wikia.com/wiki/Colonies"/>
    <hyperlink ref="A336" r:id="rId814" tooltip="Kellux" display="http://starwars.wikia.com/wiki/Kellux"/>
    <hyperlink ref="D336" r:id="rId815" tooltip="Kellux system" display="http://starwars.wikia.com/wiki/Kellux_system"/>
    <hyperlink ref="A337" r:id="rId816" tooltip="Kerev Doi" display="http://starwars.wikia.com/wiki/Kerev_Doi"/>
    <hyperlink ref="A338" r:id="rId817" tooltip="Kergans" display="http://starwars.wikia.com/wiki/Kergans"/>
    <hyperlink ref="E338" r:id="rId818" tooltip="Zeltron" display="http://starwars.wikia.com/wiki/Zeltron"/>
    <hyperlink ref="A339" r:id="rId819" tooltip="Kerkoidia" display="http://starwars.wikia.com/wiki/Kerkoidia"/>
    <hyperlink ref="B339" r:id="rId820" tooltip="Expansion Region" display="http://starwars.wikia.com/wiki/Expansion_Region"/>
    <hyperlink ref="E339" r:id="rId821" tooltip="Kerkoiden" display="http://starwars.wikia.com/wiki/Kerkoiden"/>
    <hyperlink ref="A340" r:id="rId822" tooltip="Kessel" display="http://starwars.wikia.com/wiki/Kessel"/>
    <hyperlink ref="B340" r:id="rId823" tooltip="Outer Rim Territories" display="http://starwars.wikia.com/wiki/Outer_Rim_Territories"/>
    <hyperlink ref="C340" r:id="rId824" tooltip="Kessel sector" display="http://starwars.wikia.com/wiki/Kessel_sector"/>
    <hyperlink ref="D340" r:id="rId825" tooltip="Kessel system" display="http://starwars.wikia.com/wiki/Kessel_system"/>
    <hyperlink ref="A341" r:id="rId826" tooltip="Ketaris/Canon (page does not exist)" display="http://starwars.wikia.com/wiki/Ketaris/Canon?action=edit&amp;redlink=1"/>
    <hyperlink ref="B341" r:id="rId827" tooltip="Outer Rim Territories" display="http://starwars.wikia.com/wiki/Outer_Rim_Territories"/>
    <hyperlink ref="A342" r:id="rId828" tooltip="Khorm" display="http://starwars.wikia.com/wiki/Khorm"/>
    <hyperlink ref="A343" r:id="rId829" tooltip="Khuteb" display="http://starwars.wikia.com/wiki/Khuteb"/>
    <hyperlink ref="B343" r:id="rId830" tooltip="Outer Rim Territories" display="http://starwars.wikia.com/wiki/Outer_Rim_Territories"/>
    <hyperlink ref="C343" r:id="rId831" tooltip="Tion Hegemony" display="http://starwars.wikia.com/wiki/Tion_Hegemony"/>
    <hyperlink ref="A344" r:id="rId832" tooltip="Kiffex" display="http://starwars.wikia.com/wiki/Kiffex"/>
    <hyperlink ref="B344" r:id="rId833" tooltip="Inner Rim" display="http://starwars.wikia.com/wiki/Inner_Rim"/>
    <hyperlink ref="E344" r:id="rId834" tooltip="Kiffar" display="http://starwars.wikia.com/wiki/Kiffar"/>
    <hyperlink ref="A345" r:id="rId835" tooltip="Kiffu" display="http://starwars.wikia.com/wiki/Kiffu"/>
    <hyperlink ref="B345" r:id="rId836" tooltip="Inner Rim" display="http://starwars.wikia.com/wiki/Inner_Rim"/>
    <hyperlink ref="E345" r:id="rId837" tooltip="Kiffar" display="http://starwars.wikia.com/wiki/Kiffar"/>
    <hyperlink ref="A346" r:id="rId838" tooltip="Kinrah" display="http://starwars.wikia.com/wiki/Kinrah"/>
    <hyperlink ref="D346" r:id="rId839" tooltip="Kinrah system" display="http://starwars.wikia.com/wiki/Kinrah_system"/>
    <hyperlink ref="A347" r:id="rId840" tooltip="Kintan" display="http://starwars.wikia.com/wiki/Kintan"/>
    <hyperlink ref="B347" r:id="rId841" tooltip="Outer Rim Territories" display="http://starwars.wikia.com/wiki/Outer_Rim_Territories"/>
    <hyperlink ref="C347" r:id="rId842" tooltip="Hutt Space" display="http://starwars.wikia.com/wiki/Hutt_Space"/>
    <hyperlink ref="E347" r:id="rId843" tooltip="Nikto" display="http://starwars.wikia.com/wiki/Nikto"/>
    <hyperlink ref="A348" r:id="rId844" tooltip="Kintoni/Canon" display="http://starwars.wikia.com/wiki/Kintoni/Canon"/>
    <hyperlink ref="B348" r:id="rId845" tooltip="Outer Rim Territories" display="http://starwars.wikia.com/wiki/Outer_Rim_Territories"/>
    <hyperlink ref="A349" r:id="rId846" tooltip="Kirdo III" display="http://starwars.wikia.com/wiki/Kirdo_III"/>
    <hyperlink ref="E349" r:id="rId847" tooltip="Kitonak" display="http://starwars.wikia.com/wiki/Kitonak"/>
    <hyperlink ref="A350" r:id="rId848" tooltip="Kiros" display="http://starwars.wikia.com/wiki/Kiros"/>
    <hyperlink ref="B350" r:id="rId849" tooltip="Expansion Region" display="http://starwars.wikia.com/wiki/Expansion_Region"/>
    <hyperlink ref="E350" r:id="rId850" tooltip="Togruta" display="http://starwars.wikia.com/wiki/Togruta"/>
    <hyperlink ref="A351" r:id="rId851" tooltip="Kirtarkin" display="http://starwars.wikia.com/wiki/Kirtarkin"/>
    <hyperlink ref="B351" r:id="rId852" tooltip="Outer Rim Territories" display="http://starwars.wikia.com/wiki/Outer_Rim_Territories"/>
    <hyperlink ref="C351" r:id="rId853" tooltip="Anoat sector" display="http://starwars.wikia.com/wiki/Anoat_sector"/>
    <hyperlink ref="A352" r:id="rId854" tooltip="Klatooine" display="http://starwars.wikia.com/wiki/Klatooine"/>
    <hyperlink ref="B352" r:id="rId855" tooltip="Outer Rim Territories" display="http://starwars.wikia.com/wiki/Outer_Rim_Territories"/>
    <hyperlink ref="C352" r:id="rId856" tooltip="Hutt Space" display="http://starwars.wikia.com/wiki/Hutt_Space"/>
    <hyperlink ref="E352" r:id="rId857" tooltip="Klatooinian" display="http://starwars.wikia.com/wiki/Klatooinian"/>
    <hyperlink ref="A353" r:id="rId858" tooltip="Klonoid" display="http://starwars.wikia.com/wiki/Klonoid"/>
    <hyperlink ref="A354" r:id="rId859" tooltip="Klytus V" display="http://starwars.wikia.com/wiki/Klytus_V"/>
    <hyperlink ref="B354" r:id="rId860" tooltip="Wild Space" display="http://starwars.wikia.com/wiki/Wild_Space"/>
    <hyperlink ref="A355" r:id="rId861" tooltip="Konkiv" display="http://starwars.wikia.com/wiki/Konkiv"/>
    <hyperlink ref="A356" r:id="rId862" tooltip="Kooriva" display="http://starwars.wikia.com/wiki/Kooriva"/>
    <hyperlink ref="B356" r:id="rId863" tooltip="Inner Rim" display="http://starwars.wikia.com/wiki/Inner_Rim"/>
    <hyperlink ref="E356" r:id="rId864" tooltip="Koorivar" display="http://starwars.wikia.com/wiki/Koorivar"/>
    <hyperlink ref="A357" r:id="rId865" tooltip="Korrus" display="http://starwars.wikia.com/wiki/Korrus"/>
    <hyperlink ref="B357" r:id="rId866" tooltip="Outer Rim Territories" display="http://starwars.wikia.com/wiki/Outer_Rim_Territories"/>
    <hyperlink ref="A358" r:id="rId867" tooltip="Kowak" display="http://starwars.wikia.com/wiki/Kowak"/>
    <hyperlink ref="B358" r:id="rId868" tooltip="Outer Rim Territories" display="http://starwars.wikia.com/wiki/Outer_Rim_Territories"/>
    <hyperlink ref="E358" r:id="rId869" tooltip="Mole-flea" display="http://starwars.wikia.com/wiki/Mole-flea"/>
    <hyperlink ref="A359" r:id="rId870" tooltip="Kril'Dor/Canon" display="http://starwars.wikia.com/wiki/Kril%27Dor/Canon"/>
    <hyperlink ref="B359" r:id="rId871" tooltip="Mid Rim" display="http://starwars.wikia.com/wiki/Mid_Rim"/>
    <hyperlink ref="A360" r:id="rId872" tooltip="Kriselist" display="http://starwars.wikia.com/wiki/Kriselist"/>
    <hyperlink ref="B360" r:id="rId873" tooltip="Mid Rim" display="http://starwars.wikia.com/wiki/Mid_Rim"/>
    <hyperlink ref="A361" r:id="rId874" tooltip="Krownest" display="http://starwars.wikia.com/wiki/Krownest"/>
    <hyperlink ref="B361" r:id="rId875" tooltip="Outer Rim Territories" display="http://starwars.wikia.com/wiki/Outer_Rim_Territories"/>
    <hyperlink ref="C361" r:id="rId876" tooltip="Mandalore sector" display="http://starwars.wikia.com/wiki/Mandalore_sector"/>
    <hyperlink ref="A362" r:id="rId877" tooltip="Ktath'atn" display="http://starwars.wikia.com/wiki/Ktath%27atn"/>
    <hyperlink ref="A363" r:id="rId878" tooltip="Ktil" display="http://starwars.wikia.com/wiki/Ktil"/>
    <hyperlink ref="B363" r:id="rId879" tooltip="Inner Rim" display="http://starwars.wikia.com/wiki/Inner_Rim"/>
    <hyperlink ref="A364" r:id="rId880" tooltip="Kuat" display="http://starwars.wikia.com/wiki/Kuat"/>
    <hyperlink ref="B364" r:id="rId881" tooltip="Core Worlds" display="http://starwars.wikia.com/wiki/Core_Worlds"/>
    <hyperlink ref="D364" r:id="rId882" tooltip="Kuat system" display="http://starwars.wikia.com/wiki/Kuat_system"/>
    <hyperlink ref="A365" r:id="rId883" tooltip="Kubindi" display="http://starwars.wikia.com/wiki/Kubindi"/>
    <hyperlink ref="B365" r:id="rId884" tooltip="Outer Rim Territories" display="http://starwars.wikia.com/wiki/Outer_Rim_Territories"/>
    <hyperlink ref="E365" r:id="rId885" tooltip="Kubaz" display="http://starwars.wikia.com/wiki/Kubaz"/>
    <hyperlink ref="A366" r:id="rId886" tooltip="Kupoh" display="http://starwars.wikia.com/wiki/Kupoh"/>
    <hyperlink ref="D366" r:id="rId887" tooltip="Kupoh system" display="http://starwars.wikia.com/wiki/Kupoh_system"/>
    <hyperlink ref="E366" r:id="rId888" tooltip="Kupohan" display="http://starwars.wikia.com/wiki/Kupohan"/>
    <hyperlink ref="A367" r:id="rId889" tooltip="Kwenn" display="http://starwars.wikia.com/wiki/Kwenn"/>
    <hyperlink ref="B367" r:id="rId890" tooltip="Mid Rim" display="http://starwars.wikia.com/wiki/Mid_Rim"/>
    <hyperlink ref="A368" r:id="rId891" tooltip="Lah'mu" display="http://starwars.wikia.com/wiki/Lah%27mu"/>
    <hyperlink ref="B368" r:id="rId892" tooltip="Outer Rim Territories" display="http://starwars.wikia.com/wiki/Outer_Rim_Territories"/>
    <hyperlink ref="C368" r:id="rId893" tooltip="Raioballo sector/Canon" display="http://starwars.wikia.com/wiki/Raioballo_sector/Canon"/>
    <hyperlink ref="E368" r:id="rId894" tooltip="Human" display="http://starwars.wikia.com/wiki/Human"/>
    <hyperlink ref="A369" r:id="rId895" tooltip="Lahn" display="http://starwars.wikia.com/wiki/Lahn"/>
    <hyperlink ref="B369" r:id="rId896" tooltip="Outer Rim Territories" display="http://starwars.wikia.com/wiki/Outer_Rim_Territories"/>
    <hyperlink ref="A370" r:id="rId897" tooltip="Lahsbane/Canon" display="http://starwars.wikia.com/wiki/Lahsbane/Canon"/>
    <hyperlink ref="B370" r:id="rId898" tooltip="Mid Rim" display="http://starwars.wikia.com/wiki/Mid_Rim"/>
    <hyperlink ref="A371" r:id="rId899" tooltip="Lannik" display="http://starwars.wikia.com/wiki/Lannik"/>
    <hyperlink ref="B371" r:id="rId900" tooltip="Mid Rim" display="http://starwars.wikia.com/wiki/Mid_Rim"/>
    <hyperlink ref="E371" r:id="rId901" tooltip="Lannik (species)" display="http://starwars.wikia.com/wiki/Lannik_(species)"/>
    <hyperlink ref="A372" r:id="rId902" tooltip="Lanteeb" display="http://starwars.wikia.com/wiki/Lanteeb"/>
    <hyperlink ref="E372" r:id="rId903" tooltip="Maxilan's explosive bloatworm" display="http://starwars.wikia.com/wiki/Maxilan%27s_explosive_bloatworm"/>
    <hyperlink ref="A373" r:id="rId904" tooltip="Lantillies" display="http://starwars.wikia.com/wiki/Lantillies"/>
    <hyperlink ref="B373" r:id="rId905" tooltip="Mid Rim" display="http://starwars.wikia.com/wiki/Mid_Rim"/>
    <hyperlink ref="E373" r:id="rId906" tooltip="Human" display="http://starwars.wikia.com/wiki/Human"/>
    <hyperlink ref="A374" r:id="rId907" tooltip="Lasan" display="http://starwars.wikia.com/wiki/Lasan"/>
    <hyperlink ref="B374" r:id="rId908" tooltip="Outer Rim Territories" display="http://starwars.wikia.com/wiki/Outer_Rim_Territories"/>
    <hyperlink ref="D374" r:id="rId909" tooltip="Lasan system" display="http://starwars.wikia.com/wiki/Lasan_system"/>
    <hyperlink ref="E374" r:id="rId910" tooltip="Lasat" display="http://starwars.wikia.com/wiki/Lasat"/>
    <hyperlink ref="A377" r:id="rId911" tooltip="Lew'el" display="http://starwars.wikia.com/wiki/Lew%27el"/>
    <hyperlink ref="E377" r:id="rId912" tooltip="Lew'elan" display="http://starwars.wikia.com/wiki/Lew%27elan"/>
    <hyperlink ref="A375" r:id="rId913" tooltip="Lefrani" display="http://starwars.wikia.com/wiki/Lefrani"/>
    <hyperlink ref="B375" r:id="rId914" tooltip="Outer Rim Territories" display="http://starwars.wikia.com/wiki/Outer_Rim_Territories"/>
    <hyperlink ref="C375" r:id="rId915" tooltip="Atravis sector" display="http://starwars.wikia.com/wiki/Atravis_sector"/>
    <hyperlink ref="D375" r:id="rId916" tooltip="Mustafar system" display="http://starwars.wikia.com/wiki/Mustafar_system"/>
    <hyperlink ref="A376" r:id="rId917" tooltip="Leritor" display="http://starwars.wikia.com/wiki/Leritor"/>
    <hyperlink ref="B376" r:id="rId918" tooltip="Mid Rim" display="http://starwars.wikia.com/wiki/Mid_Rim"/>
    <hyperlink ref="A378" r:id="rId919" tooltip="Lexrul" display="http://starwars.wikia.com/wiki/Lexrul"/>
    <hyperlink ref="E378" r:id="rId920" tooltip="Human" display="http://starwars.wikia.com/wiki/Human"/>
    <hyperlink ref="A380" r:id="rId921" tooltip="Li-Toran" display="http://starwars.wikia.com/wiki/Li-Toran"/>
    <hyperlink ref="B380" r:id="rId922" tooltip="Inner Rim" display="http://starwars.wikia.com/wiki/Inner_Rim"/>
    <hyperlink ref="E380" r:id="rId923" tooltip="Melitto" display="http://starwars.wikia.com/wiki/Melitto"/>
    <hyperlink ref="A379" r:id="rId924" tooltip="Lira San" display="http://starwars.wikia.com/wiki/Lira_San"/>
    <hyperlink ref="B379" r:id="rId925" tooltip="Wild Space" display="http://starwars.wikia.com/wiki/Wild_Space"/>
    <hyperlink ref="E379" r:id="rId926" tooltip="Lasat" display="http://starwars.wikia.com/wiki/Lasat"/>
    <hyperlink ref="A381" r:id="rId927" tooltip="Llanic" display="http://starwars.wikia.com/wiki/Llanic"/>
    <hyperlink ref="B381" r:id="rId928" tooltip="Outer Rim Territories" display="http://starwars.wikia.com/wiki/Outer_Rim_Territories"/>
    <hyperlink ref="D381" r:id="rId929" tooltip="Llanic system" display="http://starwars.wikia.com/wiki/Llanic_system"/>
    <hyperlink ref="A382" r:id="rId930" tooltip="Lokori" display="http://starwars.wikia.com/wiki/Lokori"/>
    <hyperlink ref="E382" r:id="rId931" tooltip="Lokori (species)" display="http://starwars.wikia.com/wiki/Lokori_(species)"/>
    <hyperlink ref="F382" r:id="rId932" tooltip="Fucallpa" display="http://starwars.wikia.com/wiki/Fucallpa"/>
    <hyperlink ref="A383" r:id="rId933" tooltip="Lola Sayu" display="http://starwars.wikia.com/wiki/Lola_Sayu"/>
    <hyperlink ref="B383" r:id="rId934" tooltip="Outer Rim Territories" display="http://starwars.wikia.com/wiki/Outer_Rim_Territories"/>
    <hyperlink ref="C383" r:id="rId935" tooltip="Belderone sector" display="http://starwars.wikia.com/wiki/Belderone_sector"/>
    <hyperlink ref="D383" r:id="rId936" tooltip="Lola Sayu system" display="http://starwars.wikia.com/wiki/Lola_Sayu_system"/>
    <hyperlink ref="A384" r:id="rId937" tooltip="Lolet" display="http://starwars.wikia.com/wiki/Lolet"/>
    <hyperlink ref="D384" r:id="rId938" tooltip="Lolet system" display="http://starwars.wikia.com/wiki/Lolet_system"/>
    <hyperlink ref="A385" r:id="rId939" tooltip="Lonera" display="http://starwars.wikia.com/wiki/Lonera"/>
    <hyperlink ref="E385" r:id="rId940" tooltip="Loneran" display="http://starwars.wikia.com/wiki/Loneran"/>
    <hyperlink ref="A386" r:id="rId941" tooltip="Lorahns" display="http://starwars.wikia.com/wiki/Lorahns"/>
    <hyperlink ref="B386" r:id="rId942" tooltip="Mid Rim" display="http://starwars.wikia.com/wiki/Mid_Rim"/>
    <hyperlink ref="A387" r:id="rId943" tooltip="Loronar" display="http://starwars.wikia.com/wiki/Loronar"/>
    <hyperlink ref="B387" r:id="rId944" tooltip="Colonies" display="http://starwars.wikia.com/wiki/Colonies"/>
    <hyperlink ref="A388" r:id="rId945" tooltip="Lorrd/Canon (page does not exist)" display="http://starwars.wikia.com/wiki/Lorrd/Canon?action=edit&amp;redlink=1"/>
    <hyperlink ref="B388" r:id="rId946" tooltip="Outer Rim Territories" display="http://starwars.wikia.com/wiki/Outer_Rim_Territories"/>
    <hyperlink ref="A389" r:id="rId947" tooltip="Lorta/Canon" display="http://starwars.wikia.com/wiki/Lorta/Canon"/>
    <hyperlink ref="B389" r:id="rId948" tooltip="Mid Rim" display="http://starwars.wikia.com/wiki/Mid_Rim"/>
    <hyperlink ref="A390" r:id="rId949" tooltip="Lothal" display="http://starwars.wikia.com/wiki/Lothal"/>
    <hyperlink ref="B390" r:id="rId950" tooltip="Outer Rim Territories" display="http://starwars.wikia.com/wiki/Outer_Rim_Territories"/>
    <hyperlink ref="C390" r:id="rId951" tooltip="Lothal sector" display="http://starwars.wikia.com/wiki/Lothal_sector"/>
    <hyperlink ref="D390" r:id="rId952" tooltip="Lothal system" display="http://starwars.wikia.com/wiki/Lothal_system"/>
    <hyperlink ref="F390" r:id="rId953" tooltip="Capital City" display="http://starwars.wikia.com/wiki/Capital_City"/>
    <hyperlink ref="A391" r:id="rId954" tooltip="Lotho Minor" display="http://starwars.wikia.com/wiki/Lotho_Minor"/>
    <hyperlink ref="B391" r:id="rId955" tooltip="Outer Rim Territories" display="http://starwars.wikia.com/wiki/Outer_Rim_Territories"/>
    <hyperlink ref="A392" r:id="rId956" tooltip="Lucazec" display="http://starwars.wikia.com/wiki/Lucazec"/>
    <hyperlink ref="B392" r:id="rId957" tooltip="Outer Rim Territories" display="http://starwars.wikia.com/wiki/Outer_Rim_Territories"/>
    <hyperlink ref="A393" r:id="rId958" tooltip="Luprora" display="http://starwars.wikia.com/wiki/Luprora"/>
    <hyperlink ref="E393" r:id="rId959" tooltip="Lupr'or" display="http://starwars.wikia.com/wiki/Lupr%27or"/>
    <hyperlink ref="A394" r:id="rId960" tooltip="Lwhekk/Canon" display="http://starwars.wikia.com/wiki/Lwhekk/Canon"/>
    <hyperlink ref="B394" r:id="rId961" tooltip="Unknown Regions" display="http://starwars.wikia.com/wiki/Unknown_Regions"/>
    <hyperlink ref="A395" r:id="rId962" tooltip="Lysatra" display="http://starwars.wikia.com/wiki/Lysatra"/>
    <hyperlink ref="B395" r:id="rId963" tooltip="Wild Space" display="http://starwars.wikia.com/wiki/Wild_Space"/>
    <hyperlink ref="E395" r:id="rId964" tooltip="Human" display="http://starwars.wikia.com/wiki/Human"/>
    <hyperlink ref="A396" r:id="rId965" tooltip="Mahranee" display="http://starwars.wikia.com/wiki/Mahranee"/>
    <hyperlink ref="E396" r:id="rId966" tooltip="Mahran" display="http://starwars.wikia.com/wiki/Mahran"/>
    <hyperlink ref="F396" r:id="rId967" tooltip="Mahranee capital city" display="http://starwars.wikia.com/wiki/Mahranee_capital_city"/>
    <hyperlink ref="A397" r:id="rId968" tooltip="Makem Te" display="http://starwars.wikia.com/wiki/Makem_Te"/>
    <hyperlink ref="B397" r:id="rId969" tooltip="Outer Rim Territories" display="http://starwars.wikia.com/wiki/Outer_Rim_Territories"/>
    <hyperlink ref="A398" r:id="rId970" tooltip="Malachor" display="http://starwars.wikia.com/wiki/Malachor"/>
    <hyperlink ref="B398" r:id="rId971" tooltip="Outer Rim Territories" display="http://starwars.wikia.com/wiki/Outer_Rim_Territories"/>
    <hyperlink ref="A399" r:id="rId972" tooltip="Malastare" display="http://starwars.wikia.com/wiki/Malastare"/>
    <hyperlink ref="B399" r:id="rId973" tooltip="Mid Rim" display="http://starwars.wikia.com/wiki/Mid_Rim"/>
    <hyperlink ref="C399" r:id="rId974" tooltip="Dustig sector" display="http://starwars.wikia.com/wiki/Dustig_sector"/>
    <hyperlink ref="D399" r:id="rId975" tooltip="Malastare system" display="http://starwars.wikia.com/wiki/Malastare_system"/>
    <hyperlink ref="A400" r:id="rId976" tooltip="Malpaz" display="http://starwars.wikia.com/wiki/Malpaz"/>
    <hyperlink ref="F400" r:id="rId977" tooltip="Malpaz capital city" display="http://starwars.wikia.com/wiki/Malpaz_capital_city"/>
    <hyperlink ref="A401" r:id="rId978" tooltip="Manaan" display="http://starwars.wikia.com/wiki/Manaan"/>
    <hyperlink ref="B401" r:id="rId979" tooltip="Inner Rim" display="http://starwars.wikia.com/wiki/Inner_Rim"/>
    <hyperlink ref="E401" r:id="rId980" tooltip="Selkath" display="http://starwars.wikia.com/wiki/Selkath"/>
    <hyperlink ref="A402" r:id="rId981" tooltip="Manda" display="http://starwars.wikia.com/wiki/Manda"/>
    <hyperlink ref="B402" r:id="rId982" tooltip="Mid Rim" display="http://starwars.wikia.com/wiki/Mid_Rim"/>
    <hyperlink ref="A403" r:id="rId983" tooltip="Mandalore" display="http://starwars.wikia.com/wiki/Mandalore"/>
    <hyperlink ref="B403" r:id="rId984" tooltip="Outer Rim Territories" display="http://starwars.wikia.com/wiki/Outer_Rim_Territories"/>
    <hyperlink ref="C403" r:id="rId985" tooltip="Mandalore sector" display="http://starwars.wikia.com/wiki/Mandalore_sector"/>
    <hyperlink ref="D403" r:id="rId986" tooltip="Mandalore system" display="http://starwars.wikia.com/wiki/Mandalore_system"/>
    <hyperlink ref="E403" r:id="rId987" tooltip="Human" display="http://starwars.wikia.com/wiki/Human"/>
    <hyperlink ref="F403" r:id="rId988" tooltip="Sundari" display="http://starwars.wikia.com/wiki/Sundari"/>
    <hyperlink ref="A404" r:id="rId989" tooltip="Manpha" display="http://starwars.wikia.com/wiki/Manpha"/>
    <hyperlink ref="B404" r:id="rId990" tooltip="Outer Rim Territories" display="http://starwars.wikia.com/wiki/Outer_Rim_Territories"/>
    <hyperlink ref="A405" r:id="rId991" tooltip="Mantooine/Canon" display="http://starwars.wikia.com/wiki/Mantooine/Canon"/>
    <hyperlink ref="B405" r:id="rId992" tooltip="Outer Rim Territories" display="http://starwars.wikia.com/wiki/Outer_Rim_Territories"/>
    <hyperlink ref="C405" r:id="rId993" tooltip="Atrivis sector/Canon" display="http://starwars.wikia.com/wiki/Atrivis_sector/Canon"/>
    <hyperlink ref="A406" r:id="rId994" tooltip="Mardona III" display="http://starwars.wikia.com/wiki/Mardona_III"/>
    <hyperlink ref="A407" r:id="rId995" tooltip="Maridun" display="http://starwars.wikia.com/wiki/Maridun"/>
    <hyperlink ref="B407" r:id="rId996" tooltip="Outer Rim Territories" display="http://starwars.wikia.com/wiki/Outer_Rim_Territories"/>
    <hyperlink ref="C407" r:id="rId997" tooltip="Rolion sector" display="http://starwars.wikia.com/wiki/Rolion_sector"/>
    <hyperlink ref="D407" r:id="rId998" tooltip="Maridun system" display="http://starwars.wikia.com/wiki/Maridun_system"/>
    <hyperlink ref="A408" r:id="rId999" tooltip="Marleyvane" display="http://starwars.wikia.com/wiki/Marleyvane"/>
    <hyperlink ref="A409" r:id="rId1000" tooltip="Mataou" display="http://starwars.wikia.com/wiki/Mataou"/>
    <hyperlink ref="B409" r:id="rId1001" tooltip="Outer Rim Territories" display="http://starwars.wikia.com/wiki/Outer_Rim_Territories"/>
    <hyperlink ref="C409" r:id="rId1002" tooltip="Anoat sector" display="http://starwars.wikia.com/wiki/Anoat_sector"/>
    <hyperlink ref="D409" r:id="rId1003" tooltip="Mataou system" display="http://starwars.wikia.com/wiki/Mataou_system"/>
    <hyperlink ref="E409" r:id="rId1004" tooltip="Hutt" display="http://starwars.wikia.com/wiki/Hutt"/>
    <hyperlink ref="A410" r:id="rId1005" tooltip="Mathas" display="http://starwars.wikia.com/wiki/Mathas"/>
    <hyperlink ref="A411" r:id="rId1006" tooltip="Megalox Beta" display="http://starwars.wikia.com/wiki/Megalox_Beta"/>
    <hyperlink ref="D411" r:id="rId1007" tooltip="Megalox system" display="http://starwars.wikia.com/wiki/Megalox_system"/>
    <hyperlink ref="E411" r:id="rId1008" tooltip="Hutt" display="http://starwars.wikia.com/wiki/Hutt"/>
    <hyperlink ref="A412" r:id="rId1009" tooltip="Mendavi" display="http://starwars.wikia.com/wiki/Mendavi"/>
    <hyperlink ref="A413" r:id="rId1010" tooltip="Mennar-Daye" display="http://starwars.wikia.com/wiki/Mennar-Daye"/>
    <hyperlink ref="A414" r:id="rId1011" tooltip="Merj" display="http://starwars.wikia.com/wiki/Merj"/>
    <hyperlink ref="E414" r:id="rId1012" tooltip="Morseerian" display="http://starwars.wikia.com/wiki/Morseerian"/>
    <hyperlink ref="A415" r:id="rId1013" tooltip="Metalorn" display="http://starwars.wikia.com/wiki/Metalorn"/>
    <hyperlink ref="B415" r:id="rId1014" tooltip="Mid Rim" display="http://starwars.wikia.com/wiki/Mid_Rim"/>
    <hyperlink ref="A416" r:id="rId1015" tooltip="Mexeluine" display="http://starwars.wikia.com/wiki/Mexeluine"/>
    <hyperlink ref="B416" r:id="rId1016" tooltip="Outer Rim Territories" display="http://starwars.wikia.com/wiki/Outer_Rim_Territories"/>
    <hyperlink ref="C416" r:id="rId1017" tooltip="Anoat sector" display="http://starwars.wikia.com/wiki/Anoat_sector"/>
    <hyperlink ref="A417" r:id="rId1018" tooltip="Mijos" display="http://starwars.wikia.com/wiki/Mijos"/>
    <hyperlink ref="B417" r:id="rId1019" tooltip="Outer Rim Territories" display="http://starwars.wikia.com/wiki/Outer_Rim_Territories"/>
    <hyperlink ref="C417" r:id="rId1020" tooltip="Anoat sector" display="http://starwars.wikia.com/wiki/Anoat_sector"/>
    <hyperlink ref="A418" r:id="rId1021" tooltip="Mirial" display="http://starwars.wikia.com/wiki/Mirial"/>
    <hyperlink ref="B418" r:id="rId1022" tooltip="Outer Rim Territories" display="http://starwars.wikia.com/wiki/Outer_Rim_Territories"/>
    <hyperlink ref="E418" r:id="rId1023" tooltip="Mirialan" display="http://starwars.wikia.com/wiki/Mirialan"/>
    <hyperlink ref="A419" r:id="rId1024" tooltip="Mirrin Prime" display="http://starwars.wikia.com/wiki/Mirrin_Prime"/>
    <hyperlink ref="C419" r:id="rId1025" tooltip="Mirrin sector" display="http://starwars.wikia.com/wiki/Mirrin_sector"/>
    <hyperlink ref="D419" r:id="rId1026" tooltip="Mirrin system" display="http://starwars.wikia.com/wiki/Mirrin_system"/>
    <hyperlink ref="A420" r:id="rId1027" tooltip="Miser" display="http://starwars.wikia.com/wiki/Miser"/>
    <hyperlink ref="B420" r:id="rId1028" tooltip="Outer Rim Territories" display="http://starwars.wikia.com/wiki/Outer_Rim_Territories"/>
    <hyperlink ref="C420" r:id="rId1029" tooltip="Anoat sector" display="http://starwars.wikia.com/wiki/Anoat_sector"/>
    <hyperlink ref="D420" r:id="rId1030" tooltip="Bespin system" display="http://starwars.wikia.com/wiki/Bespin_system"/>
    <hyperlink ref="A421" r:id="rId1031" tooltip="Moltok" display="http://starwars.wikia.com/wiki/Moltok"/>
    <hyperlink ref="B421" r:id="rId1032" tooltip="Outer Rim Territories" display="http://starwars.wikia.com/wiki/Outer_Rim_Territories"/>
    <hyperlink ref="A424" r:id="rId1033" tooltip="Monastery/Canon" display="http://starwars.wikia.com/wiki/Monastery/Canon"/>
    <hyperlink ref="B424" r:id="rId1034" tooltip="Mid Rim" display="http://starwars.wikia.com/wiki/Mid_Rim"/>
    <hyperlink ref="A422" r:id="rId1035" tooltip="Mon Cala" display="http://starwars.wikia.com/wiki/Mon_Cala"/>
    <hyperlink ref="B422" r:id="rId1036" tooltip="Outer Rim Territories" display="http://starwars.wikia.com/wiki/Outer_Rim_Territories"/>
    <hyperlink ref="C422" r:id="rId1037" tooltip="Calamari sector" display="http://starwars.wikia.com/wiki/Calamari_sector"/>
    <hyperlink ref="D422" r:id="rId1038" tooltip="Mon Calamari system" display="http://starwars.wikia.com/wiki/Mon_Calamari_system"/>
    <hyperlink ref="F422" r:id="rId1039" tooltip="Mon Cala city" display="http://starwars.wikia.com/wiki/Mon_Cala_city"/>
    <hyperlink ref="A423" r:id="rId1040" tooltip="Mon Gazza" display="http://starwars.wikia.com/wiki/Mon_Gazza"/>
    <hyperlink ref="B423" r:id="rId1041" tooltip="Mid Rim" display="http://starwars.wikia.com/wiki/Mid_Rim"/>
    <hyperlink ref="A425" r:id="rId1042" tooltip="Monastery/Canon" display="http://starwars.wikia.com/wiki/Monastery/Canon"/>
    <hyperlink ref="B425" r:id="rId1043" tooltip="Mid Rim" display="http://starwars.wikia.com/wiki/Mid_Rim"/>
    <hyperlink ref="A426" r:id="rId1044" tooltip="Montross (planet)" display="http://starwars.wikia.com/wiki/Montross_(planet)"/>
    <hyperlink ref="E426" r:id="rId1045" tooltip="Human" display="http://starwars.wikia.com/wiki/Human"/>
    <hyperlink ref="A427" r:id="rId1046" tooltip="Moonus Mandel" display="http://starwars.wikia.com/wiki/Moonus_Mandel"/>
    <hyperlink ref="B427" r:id="rId1047" tooltip="Mid Rim" display="http://starwars.wikia.com/wiki/Mid_Rim"/>
    <hyperlink ref="C427" r:id="rId1048" tooltip="Bothan Space" display="http://starwars.wikia.com/wiki/Bothan_Space"/>
    <hyperlink ref="E427" r:id="rId1049" tooltip="Veknoid" display="http://starwars.wikia.com/wiki/Veknoid"/>
    <hyperlink ref="A428" r:id="rId1050" tooltip="Moorja" display="http://starwars.wikia.com/wiki/Moorja"/>
    <hyperlink ref="E428" r:id="rId1051" tooltip="Human" display="http://starwars.wikia.com/wiki/Human"/>
    <hyperlink ref="A429" r:id="rId1052" tooltip="Moraband" display="http://starwars.wikia.com/wiki/Moraband"/>
    <hyperlink ref="B429" r:id="rId1053" tooltip="Outer Rim Territories" display="http://starwars.wikia.com/wiki/Outer_Rim_Territories"/>
    <hyperlink ref="A430" r:id="rId1054" tooltip="Moraga" display="http://starwars.wikia.com/wiki/Moraga"/>
    <hyperlink ref="E430" r:id="rId1055" tooltip="Moragan" display="http://starwars.wikia.com/wiki/Moragan"/>
    <hyperlink ref="A431" r:id="rId1056" tooltip="Mordal" display="http://starwars.wikia.com/wiki/Mordal"/>
    <hyperlink ref="A432" r:id="rId1057" tooltip="Morellia" display="http://starwars.wikia.com/wiki/Morellia"/>
    <hyperlink ref="C432" r:id="rId1058" tooltip="Morellian Commonwealth/Legends" display="http://starwars.wikia.com/wiki/Morellian_Commonwealth/Legends"/>
    <hyperlink ref="A433" r:id="rId1059" tooltip="Mortis" display="http://starwars.wikia.com/wiki/Mortis"/>
    <hyperlink ref="B433" r:id="rId1060" tooltip="Wild Space" display="http://starwars.wikia.com/wiki/Wild_Space"/>
    <hyperlink ref="D433" r:id="rId1061" tooltip="Chrelythiumn system" display="http://starwars.wikia.com/wiki/Chrelythiumn_system"/>
    <hyperlink ref="E433" r:id="rId1062" tooltip="Force wielder" display="http://starwars.wikia.com/wiki/Force_wielder"/>
    <hyperlink ref="A434" r:id="rId1063" tooltip="Mrisst" display="http://starwars.wikia.com/wiki/Mrisst"/>
    <hyperlink ref="B434" r:id="rId1064" tooltip="Colonies" display="http://starwars.wikia.com/wiki/Colonies"/>
    <hyperlink ref="A435" r:id="rId1065" tooltip="Mugaar" display="http://starwars.wikia.com/wiki/Mugaar"/>
    <hyperlink ref="B435" r:id="rId1066" tooltip="Mid Rim" display="http://starwars.wikia.com/wiki/Mid_Rim"/>
    <hyperlink ref="A436" r:id="rId1067" tooltip="Murkhana" display="http://starwars.wikia.com/wiki/Murkhana"/>
    <hyperlink ref="B436" r:id="rId1068" tooltip="Outer Rim Territories" display="http://starwars.wikia.com/wiki/Outer_Rim_Territories"/>
    <hyperlink ref="D436" r:id="rId1069" tooltip="Murkhana system" display="http://starwars.wikia.com/wiki/Murkhana_system"/>
    <hyperlink ref="A437" r:id="rId1070" tooltip="Mustafar" display="http://starwars.wikia.com/wiki/Mustafar"/>
    <hyperlink ref="B437" r:id="rId1071" tooltip="Outer Rim Territories" display="http://starwars.wikia.com/wiki/Outer_Rim_Territories"/>
    <hyperlink ref="C437" r:id="rId1072" tooltip="Atravis sector" display="http://starwars.wikia.com/wiki/Atravis_sector"/>
    <hyperlink ref="D437" r:id="rId1073" tooltip="Mustafar system" display="http://starwars.wikia.com/wiki/Mustafar_system"/>
    <hyperlink ref="E437" r:id="rId1074" tooltip="Mustafarian" display="http://starwars.wikia.com/wiki/Mustafarian"/>
    <hyperlink ref="F437" r:id="rId1075" tooltip="Fralideja" display="http://starwars.wikia.com/wiki/Fralideja"/>
    <hyperlink ref="A438" r:id="rId1076" tooltip="Muunilinst" display="http://starwars.wikia.com/wiki/Muunilinst"/>
    <hyperlink ref="B438" r:id="rId1077" tooltip="Outer Rim Territories" display="http://starwars.wikia.com/wiki/Outer_Rim_Territories"/>
    <hyperlink ref="A439" r:id="rId1078" tooltip="Mygeeto" display="http://starwars.wikia.com/wiki/Mygeeto"/>
    <hyperlink ref="B439" r:id="rId1079" tooltip="Outer Rim Territories" display="http://starwars.wikia.com/wiki/Outer_Rim_Territories"/>
    <hyperlink ref="E439" r:id="rId1080" tooltip="Lurmen" display="http://starwars.wikia.com/wiki/Lurmen"/>
    <hyperlink ref="A440" r:id="rId1081" tooltip="Mykapo" display="http://starwars.wikia.com/wiki/Mykapo"/>
    <hyperlink ref="D440" r:id="rId1082" tooltip="Mykapo system" display="http://starwars.wikia.com/wiki/Mykapo_system"/>
    <hyperlink ref="E440" r:id="rId1083" tooltip="Human" display="http://starwars.wikia.com/wiki/Human"/>
    <hyperlink ref="A441" r:id="rId1084" tooltip="Mytus/Canon (page does not exist)" display="http://starwars.wikia.com/wiki/Mytus/Canon?action=edit&amp;redlink=1"/>
    <hyperlink ref="B441" r:id="rId1085" tooltip="Outer Rim Territories" display="http://starwars.wikia.com/wiki/Outer_Rim_Territories"/>
    <hyperlink ref="A442" r:id="rId1086" tooltip="Naalol" display="http://starwars.wikia.com/wiki/Naalol"/>
    <hyperlink ref="E442" r:id="rId1087" tooltip="Human" display="http://starwars.wikia.com/wiki/Human"/>
    <hyperlink ref="A443" r:id="rId1088" tooltip="Naator" display="http://starwars.wikia.com/wiki/Naator"/>
    <hyperlink ref="B443" r:id="rId1089" tooltip="Mid Rim" display="http://starwars.wikia.com/wiki/Mid_Rim"/>
    <hyperlink ref="A444" r:id="rId1090" tooltip="Naboo" display="http://starwars.wikia.com/wiki/Naboo"/>
    <hyperlink ref="B444" r:id="rId1091" tooltip="Mid Rim" display="http://starwars.wikia.com/wiki/Mid_Rim"/>
    <hyperlink ref="C444" r:id="rId1092" tooltip="Chommell sector" display="http://starwars.wikia.com/wiki/Chommell_sector"/>
    <hyperlink ref="D444" r:id="rId1093" tooltip="Naboo system" display="http://starwars.wikia.com/wiki/Naboo_system"/>
    <hyperlink ref="A445" r:id="rId1094" tooltip="Nag Ubdur" display="http://starwars.wikia.com/wiki/Nag_Ubdur"/>
    <hyperlink ref="B445" r:id="rId1095" tooltip="Outer Rim Territories" display="http://starwars.wikia.com/wiki/Outer_Rim_Territories"/>
    <hyperlink ref="D445" r:id="rId1096" tooltip="Ubdur system" display="http://starwars.wikia.com/wiki/Ubdur_system"/>
    <hyperlink ref="A446" r:id="rId1097" tooltip="NaJedha" display="http://starwars.wikia.com/wiki/NaJedha"/>
    <hyperlink ref="B446" r:id="rId1098" tooltip="Mid Rim" display="http://starwars.wikia.com/wiki/Mid_Rim"/>
    <hyperlink ref="D446" r:id="rId1099" tooltip="Jedha system" display="http://starwars.wikia.com/wiki/Jedha_system"/>
    <hyperlink ref="A447" r:id="rId1100" tooltip="Nakadia" display="http://starwars.wikia.com/wiki/Nakadia"/>
    <hyperlink ref="B447" r:id="rId1101" tooltip="Mid Rim" display="http://starwars.wikia.com/wiki/Mid_Rim"/>
    <hyperlink ref="E447" r:id="rId1102" tooltip="Nakadian" display="http://starwars.wikia.com/wiki/Nakadian"/>
    <hyperlink ref="F447" r:id="rId1103" tooltip="Quarrow" display="http://starwars.wikia.com/wiki/Quarrow"/>
    <hyperlink ref="A448" r:id="rId1104" tooltip="Nal Hutta" display="http://starwars.wikia.com/wiki/Nal_Hutta"/>
    <hyperlink ref="B448" r:id="rId1105" tooltip="Outer Rim Territories" display="http://starwars.wikia.com/wiki/Outer_Rim_Territories"/>
    <hyperlink ref="C448" r:id="rId1106" tooltip="Hutt Space" display="http://starwars.wikia.com/wiki/Hutt_Space"/>
    <hyperlink ref="A449" r:id="rId1107" tooltip="Nam Chorios" display="http://starwars.wikia.com/wiki/Nam_Chorios"/>
    <hyperlink ref="B449" r:id="rId1108" tooltip="Outer Rim Territories" display="http://starwars.wikia.com/wiki/Outer_Rim_Territories"/>
    <hyperlink ref="A450" r:id="rId1109" tooltip="Namadii/Canon (page does not exist)" display="http://starwars.wikia.com/wiki/Namadii/Canon?action=edit&amp;redlink=1"/>
    <hyperlink ref="B450" r:id="rId1110" tooltip="Mid Rim" display="http://starwars.wikia.com/wiki/Mid_Rim"/>
    <hyperlink ref="A451" r:id="rId1111" tooltip="Nanth'ri" display="http://starwars.wikia.com/wiki/Nanth%27ri"/>
    <hyperlink ref="B451" r:id="rId1112" tooltip="Mid Rim" display="http://starwars.wikia.com/wiki/Mid_Rim"/>
    <hyperlink ref="D451" r:id="rId1113" tooltip="Nanth'ri system" display="http://starwars.wikia.com/wiki/Nanth%27ri_system"/>
    <hyperlink ref="A453" r:id="rId1114" tooltip="Naraka" display="http://starwars.wikia.com/wiki/Naraka"/>
    <hyperlink ref="A452" r:id="rId1115" tooltip="Nar Kanji" display="http://starwars.wikia.com/wiki/Nar_Kanji"/>
    <hyperlink ref="B452" r:id="rId1116" tooltip="Outer Rim Territories" display="http://starwars.wikia.com/wiki/Outer_Rim_Territories"/>
    <hyperlink ref="A454" r:id="rId1117" tooltip="Narq" display="http://starwars.wikia.com/wiki/Narq"/>
    <hyperlink ref="B454" r:id="rId1118" tooltip="Colonies" display="http://starwars.wikia.com/wiki/Colonies"/>
    <hyperlink ref="E454" r:id="rId1119" tooltip="Narquois" display="http://starwars.wikia.com/wiki/Narquois"/>
    <hyperlink ref="A455" r:id="rId1120" tooltip="Neimoidia" display="http://starwars.wikia.com/wiki/Neimoidia"/>
    <hyperlink ref="B455" r:id="rId1121" tooltip="Colonies" display="http://starwars.wikia.com/wiki/Colonies"/>
    <hyperlink ref="E455" r:id="rId1122" tooltip="Neimoidian" display="http://starwars.wikia.com/wiki/Neimoidian"/>
    <hyperlink ref="A456" r:id="rId1123" tooltip="Nelvaan" display="http://starwars.wikia.com/wiki/Nelvaan"/>
    <hyperlink ref="E456" r:id="rId1124" tooltip="Nelvaanian" display="http://starwars.wikia.com/wiki/Nelvaanian"/>
    <hyperlink ref="A457" r:id="rId1125" tooltip="New Alderaan" display="http://starwars.wikia.com/wiki/New_Alderaan"/>
    <hyperlink ref="A458" r:id="rId1126" tooltip="New Cov/Canon" display="http://starwars.wikia.com/wiki/New_Cov/Canon"/>
    <hyperlink ref="B458" r:id="rId1127" tooltip="Mid Rim" display="http://starwars.wikia.com/wiki/Mid_Rim"/>
    <hyperlink ref="A459" r:id="rId1128" tooltip="Nexator" display="http://starwars.wikia.com/wiki/Nexator"/>
    <hyperlink ref="A460" r:id="rId1129" tooltip="Nexus Ortai/Canon" display="http://starwars.wikia.com/wiki/Nexus_Ortai/Canon"/>
    <hyperlink ref="B460" r:id="rId1130" tooltip="Mid Rim" display="http://starwars.wikia.com/wiki/Mid_Rim"/>
    <hyperlink ref="A461" r:id="rId1131" tooltip="Nez Peron/Canon (page does not exist)" display="http://starwars.wikia.com/wiki/Nez_Peron/Canon?action=edit&amp;redlink=1"/>
    <hyperlink ref="B461" r:id="rId1132" tooltip="Outer Rim Territories" display="http://starwars.wikia.com/wiki/Outer_Rim_Territories"/>
    <hyperlink ref="A462" r:id="rId1133" tooltip="Nirauan" display="http://starwars.wikia.com/wiki/Nirauan"/>
    <hyperlink ref="B462" r:id="rId1134" tooltip="Wild Space" display="http://starwars.wikia.com/wiki/Wild_Space"/>
    <hyperlink ref="A463" r:id="rId1135" tooltip="Nixor (planet)/Canon" display="http://starwars.wikia.com/wiki/Nixor_(planet)/Canon"/>
    <hyperlink ref="B463" r:id="rId1136" tooltip="Mid Rim" display="http://starwars.wikia.com/wiki/Mid_Rim"/>
    <hyperlink ref="A464" r:id="rId1137" tooltip="Nixus" display="http://starwars.wikia.com/wiki/Nixus"/>
    <hyperlink ref="A465" r:id="rId1138" tooltip="Noctu" display="http://starwars.wikia.com/wiki/Noctu"/>
    <hyperlink ref="A466" r:id="rId1139" tooltip="Noe'ha'on/Canon" display="http://starwars.wikia.com/wiki/Noe%27ha%27on/Canon"/>
    <hyperlink ref="B466" r:id="rId1140" tooltip="Expansion Region" display="http://starwars.wikia.com/wiki/Expansion_Region"/>
    <hyperlink ref="A467" r:id="rId1141" tooltip="Nordis Prime" display="http://starwars.wikia.com/wiki/Nordis_Prime"/>
    <hyperlink ref="A468" r:id="rId1142" tooltip="Nothoiin" display="http://starwars.wikia.com/wiki/Nothoiin"/>
    <hyperlink ref="B468" r:id="rId1143" tooltip="Outer Rim Territories" display="http://starwars.wikia.com/wiki/Outer_Rim_Territories"/>
    <hyperlink ref="C468" r:id="rId1144" tooltip="Anoat sector" display="http://starwars.wikia.com/wiki/Anoat_sector"/>
    <hyperlink ref="E468" r:id="rId1145" tooltip="Nothoiin" display="http://starwars.wikia.com/wiki/Nothoiin"/>
    <hyperlink ref="A469" r:id="rId1146" tooltip="Nouane" display="http://starwars.wikia.com/wiki/Nouane"/>
    <hyperlink ref="B469" r:id="rId1147" tooltip="Inner Rim" display="http://starwars.wikia.com/wiki/Inner_Rim"/>
    <hyperlink ref="A470" r:id="rId1148" tooltip="Noult" display="http://starwars.wikia.com/wiki/Noult"/>
    <hyperlink ref="A471" r:id="rId1149" tooltip="N'Zoth" display="http://starwars.wikia.com/wiki/N%27Zoth"/>
    <hyperlink ref="B471" r:id="rId1150" tooltip="Core Worlds" display="http://starwars.wikia.com/wiki/Core_Worlds"/>
    <hyperlink ref="C471" r:id="rId1151" tooltip="Koornacht Cluster/Canon" display="http://starwars.wikia.com/wiki/Koornacht_Cluster/Canon"/>
    <hyperlink ref="A472" r:id="rId1152" tooltip="Oba Diah" display="http://starwars.wikia.com/wiki/Oba_Diah"/>
    <hyperlink ref="E472" r:id="rId1153" tooltip="Pyke" display="http://starwars.wikia.com/wiki/Pyke"/>
    <hyperlink ref="A473" r:id="rId1154" tooltip="Obroa-skai" display="http://starwars.wikia.com/wiki/Obroa-skai"/>
    <hyperlink ref="B473" r:id="rId1155" tooltip="Inner Rim" display="http://starwars.wikia.com/wiki/Inner_Rim"/>
    <hyperlink ref="D473" r:id="rId1156" tooltip="Obroa-skai system" display="http://starwars.wikia.com/wiki/Obroa-skai_system"/>
    <hyperlink ref="A474" r:id="rId1157" tooltip="Ocahont" display="http://starwars.wikia.com/wiki/Ocahont"/>
    <hyperlink ref="A475" r:id="rId1158" tooltip="Odona" display="http://starwars.wikia.com/wiki/Odona"/>
    <hyperlink ref="A476" r:id="rId1159" tooltip="Ogem" display="http://starwars.wikia.com/wiki/Ogem"/>
    <hyperlink ref="A477" r:id="rId1160" tooltip="Ojom" display="http://starwars.wikia.com/wiki/Ojom"/>
    <hyperlink ref="B477" r:id="rId1161" tooltip="Deep Core" display="http://starwars.wikia.com/wiki/Deep_Core"/>
    <hyperlink ref="E477" r:id="rId1162" tooltip="Besalisk" display="http://starwars.wikia.com/wiki/Besalisk"/>
    <hyperlink ref="A478" r:id="rId1163" tooltip="Oliu" display="http://starwars.wikia.com/wiki/Oliu"/>
    <hyperlink ref="A479" r:id="rId1164" tooltip="Omereth" display="http://starwars.wikia.com/wiki/Omereth"/>
    <hyperlink ref="B479" r:id="rId1165" tooltip="Outer Rim Territories" display="http://starwars.wikia.com/wiki/Outer_Rim_Territories"/>
    <hyperlink ref="D479" r:id="rId1166" tooltip="Omereth system" display="http://starwars.wikia.com/wiki/Omereth_system"/>
    <hyperlink ref="A480" r:id="rId1167" tooltip="Onderon" display="http://starwars.wikia.com/wiki/Onderon"/>
    <hyperlink ref="B480" r:id="rId1168" tooltip="Inner Rim" display="http://starwars.wikia.com/wiki/Inner_Rim"/>
    <hyperlink ref="C480" r:id="rId1169" tooltip="Japrael sector" display="http://starwars.wikia.com/wiki/Japrael_sector"/>
    <hyperlink ref="D480" r:id="rId1170" tooltip="Japrael system" display="http://starwars.wikia.com/wiki/Japrael_system"/>
    <hyperlink ref="E480" r:id="rId1171" tooltip="Human" display="http://starwars.wikia.com/wiki/Human"/>
    <hyperlink ref="F480" r:id="rId1172" tooltip="Iziz" display="http://starwars.wikia.com/wiki/Iziz"/>
    <hyperlink ref="A481" r:id="rId1173" tooltip="Oon" display="http://starwars.wikia.com/wiki/Oon"/>
    <hyperlink ref="B481" r:id="rId1174" tooltip="Outer Rim Territories" display="http://starwars.wikia.com/wiki/Outer_Rim_Territories"/>
    <hyperlink ref="C481" r:id="rId1175" tooltip="Lothal sector" display="http://starwars.wikia.com/wiki/Lothal_sector"/>
    <hyperlink ref="A482" r:id="rId1176" tooltip="Oosalon" display="http://starwars.wikia.com/wiki/Oosalon"/>
    <hyperlink ref="B482" r:id="rId1177" tooltip="Outer Rim Territories" display="http://starwars.wikia.com/wiki/Outer_Rim_Territories"/>
    <hyperlink ref="A483" r:id="rId1178" tooltip="Ord Biniir" display="http://starwars.wikia.com/wiki/Ord_Biniir"/>
    <hyperlink ref="B483" r:id="rId1179" tooltip="Outer Rim Territories" display="http://starwars.wikia.com/wiki/Outer_Rim_Territories"/>
    <hyperlink ref="A484" r:id="rId1180" tooltip="Ord Cantrell" display="http://starwars.wikia.com/wiki/Ord_Cantrell"/>
    <hyperlink ref="B484" r:id="rId1181" tooltip="Outer Rim Territories" display="http://starwars.wikia.com/wiki/Outer_Rim_Territories"/>
    <hyperlink ref="A485" r:id="rId1182" tooltip="Ord Cestus" display="http://starwars.wikia.com/wiki/Ord_Cestus"/>
    <hyperlink ref="B485" r:id="rId1183" tooltip="Outer Rim Territories" display="http://starwars.wikia.com/wiki/Outer_Rim_Territories"/>
    <hyperlink ref="A486" r:id="rId1184" tooltip="Ord Mantell" display="http://starwars.wikia.com/wiki/Ord_Mantell"/>
    <hyperlink ref="B486" r:id="rId1185" tooltip="Mid Rim" display="http://starwars.wikia.com/wiki/Mid_Rim"/>
    <hyperlink ref="C486" r:id="rId1186" tooltip="Bright Jewel sector" display="http://starwars.wikia.com/wiki/Bright_Jewel_sector"/>
    <hyperlink ref="D486" r:id="rId1187" tooltip="Bright Jewel system" display="http://starwars.wikia.com/wiki/Bright_Jewel_system"/>
    <hyperlink ref="A487" r:id="rId1188" tooltip="Ord Pardron" display="http://starwars.wikia.com/wiki/Ord_Pardron"/>
    <hyperlink ref="B487" r:id="rId1189" tooltip="Mid Rim" display="http://starwars.wikia.com/wiki/Mid_Rim"/>
    <hyperlink ref="A488" r:id="rId1190" tooltip="Ord Radama" display="http://starwars.wikia.com/wiki/Ord_Radama"/>
    <hyperlink ref="B488" r:id="rId1191" tooltip="Outer Rim Territories" display="http://starwars.wikia.com/wiki/Outer_Rim_Territories"/>
    <hyperlink ref="A489" r:id="rId1192" tooltip="Ord Trasi" display="http://starwars.wikia.com/wiki/Ord_Trasi"/>
    <hyperlink ref="B489" r:id="rId1193" tooltip="Outer Rim Territories" display="http://starwars.wikia.com/wiki/Outer_Rim_Territories"/>
    <hyperlink ref="A490" r:id="rId1194" tooltip="Orinda" display="http://starwars.wikia.com/wiki/Orinda"/>
    <hyperlink ref="B490" r:id="rId1195" tooltip="Mid Rim" display="http://starwars.wikia.com/wiki/Mid_Rim"/>
    <hyperlink ref="E490" r:id="rId1196" tooltip="Human" display="http://starwars.wikia.com/wiki/Human"/>
    <hyperlink ref="A491" r:id="rId1197" tooltip="Orish" display="http://starwars.wikia.com/wiki/Orish"/>
    <hyperlink ref="E491" r:id="rId1198" tooltip="Orishen" display="http://starwars.wikia.com/wiki/Orishen"/>
    <hyperlink ref="A492" r:id="rId1199" tooltip="Orn Kios" display="http://starwars.wikia.com/wiki/Orn_Kios"/>
    <hyperlink ref="B492" r:id="rId1200" tooltip="Outer Rim Territories" display="http://starwars.wikia.com/wiki/Outer_Rim_Territories"/>
    <hyperlink ref="C492" r:id="rId1201" tooltip="Anoat sector" display="http://starwars.wikia.com/wiki/Anoat_sector"/>
    <hyperlink ref="A493" r:id="rId1202" tooltip="Orondia" display="http://starwars.wikia.com/wiki/Orondia"/>
    <hyperlink ref="A494" r:id="rId1203" tooltip="Orto Plutonia" display="http://starwars.wikia.com/wiki/Orto_Plutonia"/>
    <hyperlink ref="B494" r:id="rId1204" tooltip="Outer Rim Territories" display="http://starwars.wikia.com/wiki/Outer_Rim_Territories"/>
    <hyperlink ref="C494" r:id="rId1205" tooltip="Sujimis sector" display="http://starwars.wikia.com/wiki/Sujimis_sector"/>
    <hyperlink ref="D494" r:id="rId1206" tooltip="Pantora system" display="http://starwars.wikia.com/wiki/Pantora_system"/>
    <hyperlink ref="E494" r:id="rId1207" tooltip="Talz" display="http://starwars.wikia.com/wiki/Talz"/>
    <hyperlink ref="A495" r:id="rId1208" tooltip="Ossus" display="http://starwars.wikia.com/wiki/Ossus"/>
    <hyperlink ref="B495" r:id="rId1209" tooltip="Outer Rim Territories" display="http://starwars.wikia.com/wiki/Outer_Rim_Territories"/>
    <hyperlink ref="A496" r:id="rId1210" tooltip="Oulanne" display="http://starwars.wikia.com/wiki/Oulanne"/>
    <hyperlink ref="A497" r:id="rId1211" tooltip="Ovanis" display="http://starwars.wikia.com/wiki/Ovanis"/>
    <hyperlink ref="A498" r:id="rId1212" tooltip="Palanhi" display="http://starwars.wikia.com/wiki/Palanhi"/>
    <hyperlink ref="B498" r:id="rId1213" tooltip="Colonies" display="http://starwars.wikia.com/wiki/Colonies"/>
    <hyperlink ref="A499" r:id="rId1214" tooltip="Pamarthe" display="http://starwars.wikia.com/wiki/Pamarthe"/>
    <hyperlink ref="B499" r:id="rId1215" tooltip="Outer Rim Territories" display="http://starwars.wikia.com/wiki/Outer_Rim_Territories"/>
    <hyperlink ref="E499" r:id="rId1216" tooltip="Human" display="http://starwars.wikia.com/wiki/Human"/>
    <hyperlink ref="A500" r:id="rId1217" tooltip="Pammant" display="http://starwars.wikia.com/wiki/Pammant"/>
    <hyperlink ref="E500" r:id="rId1218" tooltip="Quarren" display="http://starwars.wikia.com/wiki/Quarren"/>
    <hyperlink ref="A501" r:id="rId1219" tooltip="Paqwepor" display="http://starwars.wikia.com/wiki/Paqwepor"/>
    <hyperlink ref="B501" r:id="rId1220" tooltip="Mid Rim" display="http://starwars.wikia.com/wiki/Mid_Rim"/>
    <hyperlink ref="A502" r:id="rId1221" tooltip="Parnassos" display="http://starwars.wikia.com/wiki/Parnassos"/>
    <hyperlink ref="B502" r:id="rId1222" tooltip="Unknown Regions" display="http://starwars.wikia.com/wiki/Unknown_Regions"/>
    <hyperlink ref="E502" r:id="rId1223" tooltip="Human" display="http://starwars.wikia.com/wiki/Human"/>
    <hyperlink ref="A503" r:id="rId1224" tooltip="Pasher" display="http://starwars.wikia.com/wiki/Pasher"/>
    <hyperlink ref="B503" r:id="rId1225" tooltip="Inner Rim" display="http://starwars.wikia.com/wiki/Inner_Rim"/>
    <hyperlink ref="E503" r:id="rId1226" tooltip="Human" display="http://starwars.wikia.com/wiki/Human"/>
    <hyperlink ref="A504" r:id="rId1227" tooltip="Patitite Pattuna" display="http://starwars.wikia.com/wiki/Patitite_Pattuna"/>
    <hyperlink ref="E504" r:id="rId1228" tooltip="Patitite" display="http://starwars.wikia.com/wiki/Patitite"/>
    <hyperlink ref="A505" r:id="rId1229" tooltip="Patrolia" display="http://starwars.wikia.com/wiki/Patrolia"/>
    <hyperlink ref="E505" r:id="rId1230" tooltip="Patrolian" display="http://starwars.wikia.com/wiki/Patrolian"/>
    <hyperlink ref="A506" r:id="rId1231" tooltip="Paucris Major" display="http://starwars.wikia.com/wiki/Paucris_Major"/>
    <hyperlink ref="D506" r:id="rId1232" tooltip="Paucris system" display="http://starwars.wikia.com/wiki/Paucris_system"/>
    <hyperlink ref="A507" r:id="rId1233" tooltip="Pendarr III" display="http://starwars.wikia.com/wiki/Pendarr_III"/>
    <hyperlink ref="E507" r:id="rId1234" tooltip="Human" display="http://starwars.wikia.com/wiki/Human"/>
    <hyperlink ref="A508" r:id="rId1235" tooltip="Phaeda/Canon (page does not exist)" display="http://starwars.wikia.com/wiki/Phaeda/Canon?action=edit&amp;redlink=1"/>
    <hyperlink ref="B508" r:id="rId1236" tooltip="Outer Rim Territories" display="http://starwars.wikia.com/wiki/Outer_Rim_Territories"/>
    <hyperlink ref="A509" r:id="rId1237" tooltip="Phatrong" display="http://starwars.wikia.com/wiki/Phatrong"/>
    <hyperlink ref="B509" r:id="rId1238" tooltip="Outer Rim Territories" display="http://starwars.wikia.com/wiki/Outer_Rim_Territories"/>
    <hyperlink ref="E509" r:id="rId1239" tooltip="Kyuzo" display="http://starwars.wikia.com/wiki/Kyuzo"/>
    <hyperlink ref="A510" r:id="rId1240" tooltip="Pheryon" display="http://starwars.wikia.com/wiki/Pheryon"/>
    <hyperlink ref="B510" r:id="rId1241" tooltip="Inner Rim" display="http://starwars.wikia.com/wiki/Inner_Rim"/>
    <hyperlink ref="A511" r:id="rId1242" tooltip="Phindar" display="http://starwars.wikia.com/wiki/Phindar"/>
    <hyperlink ref="B511" r:id="rId1243" tooltip="Outer Rim Territories" display="http://starwars.wikia.com/wiki/Outer_Rim_Territories"/>
    <hyperlink ref="C511" r:id="rId1244" tooltip="Mandalore sector" display="http://starwars.wikia.com/wiki/Mandalore_sector"/>
    <hyperlink ref="D511" r:id="rId1245" tooltip="Phindar system" display="http://starwars.wikia.com/wiki/Phindar_system"/>
    <hyperlink ref="E511" r:id="rId1246" tooltip="Phindian" display="http://starwars.wikia.com/wiki/Phindian"/>
    <hyperlink ref="A512" r:id="rId1247" tooltip="Phorsa Gedd" display="http://starwars.wikia.com/wiki/Phorsa_Gedd"/>
    <hyperlink ref="B512" r:id="rId1248" tooltip="Mid Rim" display="http://starwars.wikia.com/wiki/Mid_Rim"/>
    <hyperlink ref="A513" r:id="rId1249" tooltip="Phu" display="http://starwars.wikia.com/wiki/Phu"/>
    <hyperlink ref="B513" r:id="rId1250" tooltip="Colonies" display="http://starwars.wikia.com/wiki/Colonies"/>
    <hyperlink ref="E513" r:id="rId1251" tooltip="Bardottan" display="http://starwars.wikia.com/wiki/Bardottan"/>
    <hyperlink ref="A514" r:id="rId1252" tooltip="Pillio" display="http://starwars.wikia.com/wiki/Pillio"/>
    <hyperlink ref="D514" r:id="rId1253" tooltip="Jinata system" display="http://starwars.wikia.com/wiki/Jinata_system"/>
    <hyperlink ref="A515" r:id="rId1254" tooltip="Pion" display="http://starwars.wikia.com/wiki/Pion"/>
    <hyperlink ref="B515" r:id="rId1255" tooltip="Wild Space" display="http://starwars.wikia.com/wiki/Wild_Space"/>
    <hyperlink ref="D515" r:id="rId1256" tooltip="Pion system" display="http://starwars.wikia.com/wiki/Pion_system"/>
    <hyperlink ref="A516" r:id="rId1257" tooltip="Pipada" display="http://starwars.wikia.com/wiki/Pipada"/>
    <hyperlink ref="E516" r:id="rId1258" tooltip="Drabatan" display="http://starwars.wikia.com/wiki/Drabatan"/>
    <hyperlink ref="A517" r:id="rId1259" tooltip="Plexis" display="http://starwars.wikia.com/wiki/Plexis"/>
    <hyperlink ref="B517" r:id="rId1260" tooltip="Core Worlds" display="http://starwars.wikia.com/wiki/Core_Worlds"/>
    <hyperlink ref="A518" r:id="rId1261" tooltip="Polis Massa" display="http://starwars.wikia.com/wiki/Polis_Massa"/>
    <hyperlink ref="B518" r:id="rId1262" tooltip="Outer Rim Territories" display="http://starwars.wikia.com/wiki/Outer_Rim_Territories"/>
    <hyperlink ref="C518" r:id="rId1263" tooltip="Subterrel sector" display="http://starwars.wikia.com/wiki/Subterrel_sector"/>
    <hyperlink ref="D518" r:id="rId1264" tooltip="Polis Massa system" display="http://starwars.wikia.com/wiki/Polis_Massa_system"/>
    <hyperlink ref="E518" r:id="rId1265" tooltip="Kallidahin" display="http://starwars.wikia.com/wiki/Kallidahin"/>
    <hyperlink ref="A519" r:id="rId1266" tooltip="Pollillus" display="http://starwars.wikia.com/wiki/Pollillus"/>
    <hyperlink ref="A520" r:id="rId1267" tooltip="Polmanar" display="http://starwars.wikia.com/wiki/Polmanar"/>
    <hyperlink ref="B520" r:id="rId1268" tooltip="Outer Rim Territories" display="http://starwars.wikia.com/wiki/Outer_Rim_Territories"/>
    <hyperlink ref="C520" r:id="rId1269" tooltip="Anoat sector" display="http://starwars.wikia.com/wiki/Anoat_sector"/>
    <hyperlink ref="A521" r:id="rId1270" tooltip="Ponemah Terminal" display="http://starwars.wikia.com/wiki/Ponemah_Terminal"/>
    <hyperlink ref="B521" r:id="rId1271" tooltip="Outer Rim Territories" display="http://starwars.wikia.com/wiki/Outer_Rim_Territories"/>
    <hyperlink ref="A522" r:id="rId1272" tooltip="Prefsbelt" display="http://starwars.wikia.com/wiki/Prefsbelt"/>
    <hyperlink ref="B522" r:id="rId1273" tooltip="Outer Rim Territories" display="http://starwars.wikia.com/wiki/Outer_Rim_Territories"/>
    <hyperlink ref="A523" r:id="rId1274" tooltip="Promencius Four" display="http://starwars.wikia.com/wiki/Promencius_Four"/>
    <hyperlink ref="B523" r:id="rId1275" tooltip="Outer Rim Territories" display="http://starwars.wikia.com/wiki/Outer_Rim_Territories"/>
    <hyperlink ref="C523" r:id="rId1276" tooltip="Tion Hegemony" display="http://starwars.wikia.com/wiki/Tion_Hegemony"/>
    <hyperlink ref="A524" r:id="rId1277" tooltip="Pujool" display="http://starwars.wikia.com/wiki/Pujool"/>
    <hyperlink ref="B524" r:id="rId1278" tooltip="Outer Rim Territories" display="http://starwars.wikia.com/wiki/Outer_Rim_Territories"/>
    <hyperlink ref="C524" r:id="rId1279" tooltip="Anoat sector" display="http://starwars.wikia.com/wiki/Anoat_sector"/>
    <hyperlink ref="D524" r:id="rId1280" tooltip="Anoat system" display="http://starwars.wikia.com/wiki/Anoat_system"/>
    <hyperlink ref="A525" r:id="rId1281" tooltip="Quarzite" display="http://starwars.wikia.com/wiki/Quarzite"/>
    <hyperlink ref="B525" r:id="rId1282" tooltip="Inner Rim" display="http://starwars.wikia.com/wiki/Inner_Rim"/>
    <hyperlink ref="A526" r:id="rId1283" tooltip="Quell" display="http://starwars.wikia.com/wiki/Quell"/>
    <hyperlink ref="B526" r:id="rId1284" tooltip="Outer Rim Territories" display="http://starwars.wikia.com/wiki/Outer_Rim_Territories"/>
    <hyperlink ref="D526" r:id="rId1285" tooltip="Quell system" display="http://starwars.wikia.com/wiki/Quell_system"/>
    <hyperlink ref="A527" r:id="rId1286" tooltip="Quellor" display="http://starwars.wikia.com/wiki/Quellor"/>
    <hyperlink ref="B527" r:id="rId1287" tooltip="Colonies" display="http://starwars.wikia.com/wiki/Colonies"/>
    <hyperlink ref="A528" r:id="rId1288" tooltip="Quermia" display="http://starwars.wikia.com/wiki/Quermia"/>
    <hyperlink ref="B528" r:id="rId1289" tooltip="Outer Rim Territories" display="http://starwars.wikia.com/wiki/Outer_Rim_Territories"/>
    <hyperlink ref="E528" r:id="rId1290" tooltip="Quermian" display="http://starwars.wikia.com/wiki/Quermian"/>
    <hyperlink ref="A529" r:id="rId1291" tooltip="Ques" display="http://starwars.wikia.com/wiki/Ques"/>
    <hyperlink ref="B529" r:id="rId1292" tooltip="Hutt Space" display="http://starwars.wikia.com/wiki/Hutt_Space"/>
    <hyperlink ref="E529" r:id="rId1293" tooltip="Human" display="http://starwars.wikia.com/wiki/Human"/>
    <hyperlink ref="A530" r:id="rId1294" tooltip="Quila" display="http://starwars.wikia.com/wiki/Quila"/>
    <hyperlink ref="A531" r:id="rId1295" tooltip="Radhii" display="http://starwars.wikia.com/wiki/Radhii"/>
    <hyperlink ref="A532" r:id="rId1296" tooltip="Radnor/Canon" display="http://starwars.wikia.com/wiki/Radnor/Canon"/>
    <hyperlink ref="B532" r:id="rId1297" tooltip="Mid Rim" display="http://starwars.wikia.com/wiki/Mid_Rim"/>
    <hyperlink ref="A533" r:id="rId1298" tooltip="Rago/Canon" display="http://starwars.wikia.com/wiki/Rago/Canon"/>
    <hyperlink ref="B533" r:id="rId1299" tooltip="Mid Rim" display="http://starwars.wikia.com/wiki/Mid_Rim"/>
    <hyperlink ref="A536" r:id="rId1300" tooltip="Randon/Canon" display="http://starwars.wikia.com/wiki/Randon/Canon"/>
    <hyperlink ref="B536" r:id="rId1301" tooltip="Mid Rim" display="http://starwars.wikia.com/wiki/Mid_Rim"/>
    <hyperlink ref="A534" r:id="rId1302" tooltip="Rajtiri" display="http://starwars.wikia.com/wiki/Rajtiri"/>
    <hyperlink ref="A535" r:id="rId1303" tooltip="Rakata Prime" display="http://starwars.wikia.com/wiki/Rakata_Prime"/>
    <hyperlink ref="B535" r:id="rId1304" tooltip="Unknown Regions" display="http://starwars.wikia.com/wiki/Unknown_Regions"/>
    <hyperlink ref="A537" r:id="rId1305" tooltip="Rattatak" display="http://starwars.wikia.com/wiki/Rattatak"/>
    <hyperlink ref="B537" r:id="rId1306" tooltip="Outer Rim Territories" display="http://starwars.wikia.com/wiki/Outer_Rim_Territories"/>
    <hyperlink ref="A538" r:id="rId1307" tooltip="Raxus" display="http://starwars.wikia.com/wiki/Raxus"/>
    <hyperlink ref="B538" r:id="rId1308" tooltip="Outer Rim Territories" display="http://starwars.wikia.com/wiki/Outer_Rim_Territories"/>
    <hyperlink ref="C538" r:id="rId1309" tooltip="Tion Hegemony" display="http://starwars.wikia.com/wiki/Tion_Hegemony"/>
    <hyperlink ref="D538" r:id="rId1310" tooltip="Raxus system" display="http://starwars.wikia.com/wiki/Raxus_system"/>
    <hyperlink ref="F538" r:id="rId1311" tooltip="Raxulon" display="http://starwars.wikia.com/wiki/Raxulon"/>
    <hyperlink ref="A539" r:id="rId1312" tooltip="Raxus Prime" display="http://starwars.wikia.com/wiki/Raxus_Prime"/>
    <hyperlink ref="B539" r:id="rId1313" tooltip="Outer Rim Territories" display="http://starwars.wikia.com/wiki/Outer_Rim_Territories"/>
    <hyperlink ref="C539" r:id="rId1314" tooltip="Tion Hegemony" display="http://starwars.wikia.com/wiki/Tion_Hegemony"/>
    <hyperlink ref="D539" r:id="rId1315" tooltip="Raxus system" display="http://starwars.wikia.com/wiki/Raxus_system"/>
    <hyperlink ref="A540" r:id="rId1316" tooltip="Raydonia" display="http://starwars.wikia.com/wiki/Raydonia"/>
    <hyperlink ref="B540" r:id="rId1317" tooltip="Outer Rim Territories" display="http://starwars.wikia.com/wiki/Outer_Rim_Territories"/>
    <hyperlink ref="E540" r:id="rId1318" tooltip="Human" display="http://starwars.wikia.com/wiki/Human"/>
    <hyperlink ref="A541" r:id="rId1319" tooltip="Raysho" display="http://starwars.wikia.com/wiki/Raysho"/>
    <hyperlink ref="B541" r:id="rId1320" tooltip="Core Worlds" display="http://starwars.wikia.com/wiki/Core_Worlds"/>
    <hyperlink ref="D541" r:id="rId1321" tooltip="Hosnian system" display="http://starwars.wikia.com/wiki/Hosnian_system"/>
    <hyperlink ref="A542" r:id="rId1322" tooltip="Reamma" display="http://starwars.wikia.com/wiki/Reamma"/>
    <hyperlink ref="B542" r:id="rId1323" tooltip="Outer Rim Territories" display="http://starwars.wikia.com/wiki/Outer_Rim_Territories"/>
    <hyperlink ref="A630" r:id="rId1324" tooltip="The Redoubt/Canon (page does not exist)" display="http://starwars.wikia.com/wiki/The_Redoubt/Canon?action=edit&amp;redlink=1"/>
    <hyperlink ref="B630" r:id="rId1325" tooltip="Wild Space" display="http://starwars.wikia.com/wiki/Wild_Space"/>
    <hyperlink ref="A543" r:id="rId1326" tooltip="Refnu" display="http://starwars.wikia.com/wiki/Refnu"/>
    <hyperlink ref="B543" r:id="rId1327" tooltip="Outer Rim Territories" display="http://starwars.wikia.com/wiki/Outer_Rim_Territories"/>
    <hyperlink ref="E543" r:id="rId1328" tooltip="Nefrian (page does not exist)" display="http://starwars.wikia.com/wiki/Nefrian?action=edit&amp;redlink=1"/>
    <hyperlink ref="A544" r:id="rId1329" tooltip="Rhen Var" display="http://starwars.wikia.com/wiki/Rhen_Var"/>
    <hyperlink ref="A545" r:id="rId1330" tooltip="Rhommamool/Canon" display="http://starwars.wikia.com/wiki/Rhommamool/Canon"/>
    <hyperlink ref="B545" r:id="rId1331" tooltip="Expansion Region" display="http://starwars.wikia.com/wiki/Expansion_Region"/>
    <hyperlink ref="A546" r:id="rId1332" tooltip="Riflor" display="http://starwars.wikia.com/wiki/Riflor"/>
    <hyperlink ref="B546" r:id="rId1333" tooltip="Mid Rim" display="http://starwars.wikia.com/wiki/Mid_Rim"/>
    <hyperlink ref="E546" r:id="rId1334" tooltip="Advozse" display="http://starwars.wikia.com/wiki/Advozse"/>
    <hyperlink ref="A548" r:id="rId1335" tooltip="Ringo Vinda" display="http://starwars.wikia.com/wiki/Ringo_Vinda"/>
    <hyperlink ref="B548" r:id="rId1336" tooltip="Mid Rim" display="http://starwars.wikia.com/wiki/Mid_Rim"/>
    <hyperlink ref="A547" r:id="rId1337" tooltip="Rina Major" display="http://starwars.wikia.com/wiki/Rina_Major"/>
    <hyperlink ref="E547" r:id="rId1338" tooltip="Blarina" display="http://starwars.wikia.com/wiki/Blarina"/>
    <hyperlink ref="A549" r:id="rId1339" tooltip="Rinn" display="http://starwars.wikia.com/wiki/Rinn"/>
    <hyperlink ref="A550" r:id="rId1340" tooltip="Rintonne" display="http://starwars.wikia.com/wiki/Rintonne"/>
    <hyperlink ref="B550" r:id="rId1341" tooltip="Mid Rim" display="http://starwars.wikia.com/wiki/Mid_Rim"/>
    <hyperlink ref="A551" r:id="rId1342" tooltip="Rion" display="http://starwars.wikia.com/wiki/Rion"/>
    <hyperlink ref="A552" r:id="rId1343" tooltip="Riosa" display="http://starwars.wikia.com/wiki/Riosa"/>
    <hyperlink ref="B552" r:id="rId1344" tooltip="Inner Rim" display="http://starwars.wikia.com/wiki/Inner_Rim"/>
    <hyperlink ref="E552" r:id="rId1345" tooltip="Human" display="http://starwars.wikia.com/wiki/Human"/>
    <hyperlink ref="A553" r:id="rId1346" tooltip="Rishi" display="http://starwars.wikia.com/wiki/Rishi"/>
    <hyperlink ref="B553" r:id="rId1347" tooltip="Outer Rim Territories" display="http://starwars.wikia.com/wiki/Outer_Rim_Territories"/>
    <hyperlink ref="C553" r:id="rId1348" tooltip="Abrion sector" display="http://starwars.wikia.com/wiki/Abrion_sector"/>
    <hyperlink ref="D553" r:id="rId1349" tooltip="Rishi system" display="http://starwars.wikia.com/wiki/Rishi_system"/>
    <hyperlink ref="A554" r:id="rId1350" tooltip="Roche (planet)" display="http://starwars.wikia.com/wiki/Roche_(planet)"/>
    <hyperlink ref="B554" r:id="rId1351" tooltip="Mid Rim" display="http://starwars.wikia.com/wiki/Mid_Rim"/>
    <hyperlink ref="E554" r:id="rId1352" tooltip="Verpine" display="http://starwars.wikia.com/wiki/Verpine"/>
    <hyperlink ref="A555" r:id="rId1353" tooltip="Rodia" display="http://starwars.wikia.com/wiki/Rodia"/>
    <hyperlink ref="B555" r:id="rId1354" tooltip="Outer Rim Territories" display="http://starwars.wikia.com/wiki/Outer_Rim_Territories"/>
    <hyperlink ref="C555" r:id="rId1355" tooltip="Savareen sector" display="http://starwars.wikia.com/wiki/Savareen_sector"/>
    <hyperlink ref="D555" r:id="rId1356" tooltip="Tyrius system" display="http://starwars.wikia.com/wiki/Tyrius_system"/>
    <hyperlink ref="E555" r:id="rId1357" tooltip="Rodian" display="http://starwars.wikia.com/wiki/Rodian"/>
    <hyperlink ref="A556" r:id="rId1358" tooltip="Roon" display="http://starwars.wikia.com/wiki/Roon"/>
    <hyperlink ref="B556" r:id="rId1359" tooltip="Outer Rim Territories" display="http://starwars.wikia.com/wiki/Outer_Rim_Territories"/>
    <hyperlink ref="A557" r:id="rId1360" tooltip="Rothana" display="http://starwars.wikia.com/wiki/Rothana"/>
    <hyperlink ref="B557" r:id="rId1361" tooltip="Outer Rim Territories" display="http://starwars.wikia.com/wiki/Outer_Rim_Territories"/>
    <hyperlink ref="A558" r:id="rId1362" tooltip="Rumitaka" display="http://starwars.wikia.com/wiki/Rumitaka"/>
    <hyperlink ref="B558" r:id="rId1363" tooltip="Outer Rim Territories" display="http://starwars.wikia.com/wiki/Outer_Rim_Territories"/>
    <hyperlink ref="D558" r:id="rId1364" tooltip="Five Points system" display="http://starwars.wikia.com/wiki/Five_Points_system"/>
    <hyperlink ref="A559" r:id="rId1365" tooltip="Ruoss Minor" display="http://starwars.wikia.com/wiki/Ruoss_Minor"/>
    <hyperlink ref="A560" r:id="rId1366" tooltip="Ruuria" display="http://starwars.wikia.com/wiki/Ruuria"/>
    <hyperlink ref="B560" r:id="rId1367" tooltip="Outer Rim Territories" display="http://starwars.wikia.com/wiki/Outer_Rim_Territories"/>
    <hyperlink ref="E560" r:id="rId1368" tooltip="Ruurian" display="http://starwars.wikia.com/wiki/Ruurian"/>
    <hyperlink ref="A561" r:id="rId1369" tooltip="Ruusan" display="http://starwars.wikia.com/wiki/Ruusan"/>
    <hyperlink ref="B561" r:id="rId1370" tooltip="Mid Rim" display="http://starwars.wikia.com/wiki/Mid_Rim"/>
    <hyperlink ref="D561" r:id="rId1371" tooltip="Ruusan system" display="http://starwars.wikia.com/wiki/Ruusan_system"/>
    <hyperlink ref="A562" r:id="rId1372" tooltip="Ryloth" display="http://starwars.wikia.com/wiki/Ryloth"/>
    <hyperlink ref="B562" r:id="rId1373" tooltip="Outer Rim Territories" display="http://starwars.wikia.com/wiki/Outer_Rim_Territories"/>
    <hyperlink ref="C562" r:id="rId1374" tooltip="Gaulus sector" display="http://starwars.wikia.com/wiki/Gaulus_sector"/>
    <hyperlink ref="D562" r:id="rId1375" tooltip="Ryloth system" display="http://starwars.wikia.com/wiki/Ryloth_system"/>
    <hyperlink ref="F562" r:id="rId1376" tooltip="Lessu" display="http://starwars.wikia.com/wiki/Lessu"/>
    <hyperlink ref="A563" r:id="rId1377" tooltip="Sahbrontee I" display="http://starwars.wikia.com/wiki/Sahbrontee_I"/>
    <hyperlink ref="A564" r:id="rId1378" tooltip="Sakiya/Canon" display="http://starwars.wikia.com/wiki/Sakiya/Canon"/>
    <hyperlink ref="B564" r:id="rId1379" tooltip="Outer Rim Territories" display="http://starwars.wikia.com/wiki/Outer_Rim_Territories"/>
    <hyperlink ref="C564" r:id="rId1380" tooltip="Hutt Space" display="http://starwars.wikia.com/wiki/Hutt_Space"/>
    <hyperlink ref="E564" r:id="rId1381" tooltip="Sakiyan" display="http://starwars.wikia.com/wiki/Sakiyan"/>
    <hyperlink ref="A565" r:id="rId1382" tooltip="Saleucami" display="http://starwars.wikia.com/wiki/Saleucami"/>
    <hyperlink ref="B565" r:id="rId1383" tooltip="Outer Rim Territories" display="http://starwars.wikia.com/wiki/Outer_Rim_Territories"/>
    <hyperlink ref="C565" r:id="rId1384" tooltip="Suolriep sector" display="http://starwars.wikia.com/wiki/Suolriep_sector"/>
    <hyperlink ref="D565" r:id="rId1385" tooltip="Saleucami system" display="http://starwars.wikia.com/wiki/Saleucami_system"/>
    <hyperlink ref="A566" r:id="rId1386" tooltip="Salient I" display="http://starwars.wikia.com/wiki/Salient_I"/>
    <hyperlink ref="B566" r:id="rId1387" tooltip="Outer Rim Territories" display="http://starwars.wikia.com/wiki/Outer_Rim_Territories"/>
    <hyperlink ref="C566" r:id="rId1388" tooltip="Corporate Sector" display="http://starwars.wikia.com/wiki/Corporate_Sector"/>
    <hyperlink ref="D566" r:id="rId1389" tooltip="Salient system" display="http://starwars.wikia.com/wiki/Salient_system"/>
    <hyperlink ref="A567" r:id="rId1390" tooltip="Salient II" display="http://starwars.wikia.com/wiki/Salient_II"/>
    <hyperlink ref="B567" r:id="rId1391" tooltip="Outer Rim Territories" display="http://starwars.wikia.com/wiki/Outer_Rim_Territories"/>
    <hyperlink ref="C567" r:id="rId1392" tooltip="Corporate Sector" display="http://starwars.wikia.com/wiki/Corporate_Sector"/>
    <hyperlink ref="D567" r:id="rId1393" tooltip="Salient system" display="http://starwars.wikia.com/wiki/Salient_system"/>
    <hyperlink ref="A568" r:id="rId1394" tooltip="Sammun" display="http://starwars.wikia.com/wiki/Sammun"/>
    <hyperlink ref="B568" r:id="rId1395" tooltip="Outer Rim Territories" display="http://starwars.wikia.com/wiki/Outer_Rim_Territories"/>
    <hyperlink ref="C568" r:id="rId1396" tooltip="Batonn sector" display="http://starwars.wikia.com/wiki/Batonn_sector"/>
    <hyperlink ref="A569" r:id="rId1397" tooltip="Samovar" display="http://starwars.wikia.com/wiki/Samovar"/>
    <hyperlink ref="B569" r:id="rId1398" tooltip="Western Reaches" display="http://starwars.wikia.com/wiki/Western_Reaches"/>
    <hyperlink ref="A570" r:id="rId1399" tooltip="Sarapin" display="http://starwars.wikia.com/wiki/Sarapin"/>
    <hyperlink ref="B570" r:id="rId1400" tooltip="Core Worlds" display="http://starwars.wikia.com/wiki/Core_Worlds"/>
    <hyperlink ref="A571" r:id="rId1401" tooltip="Sarka/Canon (page does not exist)" display="http://starwars.wikia.com/wiki/Sarka/Canon?action=edit&amp;redlink=1"/>
    <hyperlink ref="B571" r:id="rId1402" tooltip="Mid Rim" display="http://starwars.wikia.com/wiki/Mid_Rim"/>
    <hyperlink ref="A572" r:id="rId1403" tooltip="Sarrish" display="http://starwars.wikia.com/wiki/Sarrish"/>
    <hyperlink ref="A573" r:id="rId1404" tooltip="Satotai" display="http://starwars.wikia.com/wiki/Satotai"/>
    <hyperlink ref="B573" r:id="rId1405" tooltip="Outer Rim Territories" display="http://starwars.wikia.com/wiki/Outer_Rim_Territories"/>
    <hyperlink ref="D573" r:id="rId1406" tooltip="Five Points system" display="http://starwars.wikia.com/wiki/Five_Points_system"/>
    <hyperlink ref="A574" r:id="rId1407" tooltip="Scarif" display="http://starwars.wikia.com/wiki/Scarif"/>
    <hyperlink ref="B574" r:id="rId1408" tooltip="Outer Rim Territories" display="http://starwars.wikia.com/wiki/Outer_Rim_Territories"/>
    <hyperlink ref="C574" r:id="rId1409" tooltip="Abrion sector" display="http://starwars.wikia.com/wiki/Abrion_sector"/>
    <hyperlink ref="E574" r:id="rId1410" tooltip="Human" display="http://starwars.wikia.com/wiki/Human"/>
    <hyperlink ref="A575" r:id="rId1411" tooltip="Scipio" display="http://starwars.wikia.com/wiki/Scipio"/>
    <hyperlink ref="B575" r:id="rId1412" tooltip="Outer Rim Territories" display="http://starwars.wikia.com/wiki/Outer_Rim_Territories"/>
    <hyperlink ref="C575" r:id="rId1413" tooltip="Albarrio sector" display="http://starwars.wikia.com/wiki/Albarrio_sector"/>
    <hyperlink ref="D575" r:id="rId1414" tooltip="Albarrio system" display="http://starwars.wikia.com/wiki/Albarrio_system"/>
    <hyperlink ref="A576" r:id="rId1415" tooltip="Secundus Ando" display="http://starwars.wikia.com/wiki/Secundus_Ando"/>
    <hyperlink ref="E576" r:id="rId1416" tooltip="Harch" display="http://starwars.wikia.com/wiki/Harch"/>
    <hyperlink ref="A577" r:id="rId1417" tooltip="Sedratis" display="http://starwars.wikia.com/wiki/Sedratis"/>
    <hyperlink ref="A578" r:id="rId1418" tooltip="Seelos" display="http://starwars.wikia.com/wiki/Seelos"/>
    <hyperlink ref="B578" r:id="rId1419" tooltip="Outer Rim Territories" display="http://starwars.wikia.com/wiki/Outer_Rim_Territories"/>
    <hyperlink ref="C578" r:id="rId1420" tooltip="Kwymar sector" display="http://starwars.wikia.com/wiki/Kwymar_sector"/>
    <hyperlink ref="D578" r:id="rId1421" tooltip="Seelos system" display="http://starwars.wikia.com/wiki/Seelos_system"/>
    <hyperlink ref="A579" r:id="rId1422" tooltip="Sembla" display="http://starwars.wikia.com/wiki/Sembla"/>
    <hyperlink ref="B579" r:id="rId1423" tooltip="Outer Rim Territories" display="http://starwars.wikia.com/wiki/Outer_Rim_Territories"/>
    <hyperlink ref="E579" r:id="rId1424" tooltip="Human" display="http://starwars.wikia.com/wiki/Human"/>
    <hyperlink ref="A580" r:id="rId1425" tooltip="Serenno" display="http://starwars.wikia.com/wiki/Serenno"/>
    <hyperlink ref="B580" r:id="rId1426" tooltip="Outer Rim Territories" display="http://starwars.wikia.com/wiki/Outer_Rim_Territories"/>
    <hyperlink ref="E580" r:id="rId1427" tooltip="Human" display="http://starwars.wikia.com/wiki/Human"/>
    <hyperlink ref="A581" r:id="rId1428" tooltip="Sernpidal" display="http://starwars.wikia.com/wiki/Sernpidal"/>
    <hyperlink ref="B581" r:id="rId1429" tooltip="Outer Rim Territories" display="http://starwars.wikia.com/wiki/Outer_Rim_Territories"/>
    <hyperlink ref="A582" r:id="rId1430" tooltip="Serralonis" display="http://starwars.wikia.com/wiki/Serralonis"/>
    <hyperlink ref="A583" r:id="rId1431" tooltip="Sesid" display="http://starwars.wikia.com/wiki/Sesid"/>
    <hyperlink ref="B583" r:id="rId1432" tooltip="Outer Rim Territories" display="http://starwars.wikia.com/wiki/Outer_Rim_Territories"/>
    <hyperlink ref="C583" r:id="rId1433" tooltip="Corva sector" display="http://starwars.wikia.com/wiki/Corva_sector"/>
    <hyperlink ref="D583" r:id="rId1434" tooltip="Sesid system" display="http://starwars.wikia.com/wiki/Sesid_system"/>
    <hyperlink ref="E583" r:id="rId1435" tooltip="Draedan" display="http://starwars.wikia.com/wiki/Draedan"/>
    <hyperlink ref="A584" r:id="rId1436" tooltip="Seswenna" display="http://starwars.wikia.com/wiki/Seswenna"/>
    <hyperlink ref="B584" r:id="rId1437" tooltip="Outer Rim Territories" display="http://starwars.wikia.com/wiki/Outer_Rim_Territories"/>
    <hyperlink ref="C584" r:id="rId1438" tooltip="Seswenna sector" display="http://starwars.wikia.com/wiki/Seswenna_sector"/>
    <hyperlink ref="A585" r:id="rId1439" tooltip="Sevarcos" display="http://starwars.wikia.com/wiki/Sevarcos"/>
    <hyperlink ref="B585" r:id="rId1440" tooltip="Outer Rim Territories" display="http://starwars.wikia.com/wiki/Outer_Rim_Territories"/>
    <hyperlink ref="A586" r:id="rId1441" tooltip="Sha Qarot" display="http://starwars.wikia.com/wiki/Sha_Qarot"/>
    <hyperlink ref="B586" r:id="rId1442" tooltip="Deep Core" display="http://starwars.wikia.com/wiki/Deep_Core"/>
    <hyperlink ref="D586" r:id="rId1443" tooltip="Sha Qarot system" display="http://starwars.wikia.com/wiki/Sha_Qarot_system"/>
    <hyperlink ref="A587" r:id="rId1444" tooltip="Shantipole" display="http://starwars.wikia.com/wiki/Shantipole"/>
    <hyperlink ref="B587" r:id="rId1445" tooltip="Mid Rim" display="http://starwars.wikia.com/wiki/Mid_Rim"/>
    <hyperlink ref="E587" r:id="rId1446" tooltip="Mon Calamari" display="http://starwars.wikia.com/wiki/Mon_Calamari"/>
    <hyperlink ref="A588" r:id="rId1447" tooltip="Shaum Hii/Canon (page does not exist)" display="http://starwars.wikia.com/wiki/Shaum_Hii/Canon?action=edit&amp;redlink=1"/>
    <hyperlink ref="B588" r:id="rId1448" tooltip="Outer Rim Territories" display="http://starwars.wikia.com/wiki/Outer_Rim_Territories"/>
    <hyperlink ref="A589" r:id="rId1449" tooltip="Shili" display="http://starwars.wikia.com/wiki/Shili"/>
    <hyperlink ref="B589" r:id="rId1450" tooltip="Expansion Region" display="http://starwars.wikia.com/wiki/Expansion_Region"/>
    <hyperlink ref="D589" r:id="rId1451" tooltip="Shili system/Canon" display="http://starwars.wikia.com/wiki/Shili_system/Canon"/>
    <hyperlink ref="E589" r:id="rId1452" tooltip="Togruta" display="http://starwars.wikia.com/wiki/Togruta"/>
    <hyperlink ref="A590" r:id="rId1453" tooltip="Shu-Torun" display="http://starwars.wikia.com/wiki/Shu-Torun"/>
    <hyperlink ref="B590" r:id="rId1454" tooltip="Mid Rim" display="http://starwars.wikia.com/wiki/Mid_Rim"/>
    <hyperlink ref="E590" r:id="rId1455" tooltip="Human" display="http://starwars.wikia.com/wiki/Human"/>
    <hyperlink ref="A591" r:id="rId1456" tooltip="Sibensko" display="http://starwars.wikia.com/wiki/Sibensko"/>
    <hyperlink ref="B591" r:id="rId1457" tooltip="Expansion Region" display="http://starwars.wikia.com/wiki/Expansion_Region"/>
    <hyperlink ref="A592" r:id="rId1458" tooltip="Sirpar" display="http://starwars.wikia.com/wiki/Sirpar"/>
    <hyperlink ref="E592" r:id="rId1459" tooltip="Human" display="http://starwars.wikia.com/wiki/Human"/>
    <hyperlink ref="A593" r:id="rId1460" tooltip="Skako" display="http://starwars.wikia.com/wiki/Skako"/>
    <hyperlink ref="B593" r:id="rId1461" tooltip="Core Worlds" display="http://starwars.wikia.com/wiki/Core_Worlds"/>
    <hyperlink ref="E593" r:id="rId1462" tooltip="Skakoan" display="http://starwars.wikia.com/wiki/Skakoan"/>
    <hyperlink ref="A594" r:id="rId1463" tooltip="Skako Minor" display="http://starwars.wikia.com/wiki/Skako_Minor"/>
    <hyperlink ref="E594" r:id="rId1464" tooltip="Poletec" display="http://starwars.wikia.com/wiki/Poletec"/>
    <hyperlink ref="A595" r:id="rId1465" tooltip="Skaradosh" display="http://starwars.wikia.com/wiki/Skaradosh"/>
    <hyperlink ref="A596" r:id="rId1466" tooltip="Skorii-Lei" display="http://starwars.wikia.com/wiki/Skorii-Lei"/>
    <hyperlink ref="E596" r:id="rId1467" tooltip="Human" display="http://starwars.wikia.com/wiki/Human"/>
    <hyperlink ref="A597" r:id="rId1468" tooltip="Skuhl" display="http://starwars.wikia.com/wiki/Skuhl"/>
    <hyperlink ref="B597" r:id="rId1469" tooltip="Outer Rim Territories" display="http://starwars.wikia.com/wiki/Outer_Rim_Territories"/>
    <hyperlink ref="A598" r:id="rId1470" tooltip="Sluis Van" display="http://starwars.wikia.com/wiki/Sluis_Van"/>
    <hyperlink ref="B598" r:id="rId1471" tooltip="Outer Rim Territories" display="http://starwars.wikia.com/wiki/Outer_Rim_Territories"/>
    <hyperlink ref="A599" r:id="rId1472" tooltip="Sneeve" display="http://starwars.wikia.com/wiki/Sneeve"/>
    <hyperlink ref="B599" r:id="rId1473" tooltip="Mid Rim" display="http://starwars.wikia.com/wiki/Mid_Rim"/>
    <hyperlink ref="E599" r:id="rId1474" tooltip="Sneevel" display="http://starwars.wikia.com/wiki/Sneevel"/>
    <hyperlink ref="A600" r:id="rId1475" tooltip="Socorro" display="http://starwars.wikia.com/wiki/Socorro"/>
    <hyperlink ref="B600" r:id="rId1476" tooltip="Outer Rim Territories" display="http://starwars.wikia.com/wiki/Outer_Rim_Territories"/>
    <hyperlink ref="E600" r:id="rId1477" tooltip="Human" display="http://starwars.wikia.com/wiki/Human"/>
    <hyperlink ref="A601" r:id="rId1478" tooltip="Son-tuul" display="http://starwars.wikia.com/wiki/Son-tuul"/>
    <hyperlink ref="B601" r:id="rId1479" tooltip="Outer Rim Territories" display="http://starwars.wikia.com/wiki/Outer_Rim_Territories"/>
    <hyperlink ref="A602" r:id="rId1480" tooltip="Spalex" display="http://starwars.wikia.com/wiki/Spalex"/>
    <hyperlink ref="B602" r:id="rId1481" tooltip="Outer Rim Territories" display="http://starwars.wikia.com/wiki/Outer_Rim_Territories"/>
    <hyperlink ref="E602" r:id="rId1482" tooltip="Unidentified Spalex species" display="http://starwars.wikia.com/wiki/Unidentified_Spalex_species"/>
    <hyperlink ref="A603" r:id="rId1483" tooltip="Sriluur" display="http://starwars.wikia.com/wiki/Sriluur"/>
    <hyperlink ref="B603" r:id="rId1484" tooltip="Outer Rim Territories" display="http://starwars.wikia.com/wiki/Outer_Rim_Territories"/>
    <hyperlink ref="C603" r:id="rId1485" tooltip="Hutt Space" display="http://starwars.wikia.com/wiki/Hutt_Space"/>
    <hyperlink ref="E603" r:id="rId1486" tooltip="Weequay" display="http://starwars.wikia.com/wiki/Weequay"/>
    <hyperlink ref="A604" r:id="rId1487" tooltip="Starkiller Base" display="http://starwars.wikia.com/wiki/Starkiller_Base"/>
    <hyperlink ref="B604" r:id="rId1488" tooltip="Unknown Regions" display="http://starwars.wikia.com/wiki/Unknown_Regions"/>
    <hyperlink ref="C604" r:id="rId1489" tooltip="7G sector" display="http://starwars.wikia.com/wiki/7G_sector"/>
    <hyperlink ref="D604" r:id="rId1490" tooltip="Starkiller Base system" display="http://starwars.wikia.com/wiki/Starkiller_Base_system"/>
    <hyperlink ref="E604" r:id="rId1491" tooltip="Human" display="http://starwars.wikia.com/wiki/Human"/>
    <hyperlink ref="A605" r:id="rId1492" tooltip="Sterdic IV" display="http://starwars.wikia.com/wiki/Sterdic_IV"/>
    <hyperlink ref="E605" r:id="rId1493" tooltip="Unidentified Sterdic IV species" display="http://starwars.wikia.com/wiki/Unidentified_Sterdic_IV_species"/>
    <hyperlink ref="A606" r:id="rId1494" tooltip="Stewjon" display="http://starwars.wikia.com/wiki/Stewjon"/>
    <hyperlink ref="E606" r:id="rId1495" tooltip="Human" display="http://starwars.wikia.com/wiki/Human"/>
    <hyperlink ref="A607" r:id="rId1496" tooltip="Stygeon Prime" display="http://starwars.wikia.com/wiki/Stygeon_Prime"/>
    <hyperlink ref="B607" r:id="rId1497" tooltip="Outer Rim Territories" display="http://starwars.wikia.com/wiki/Outer_Rim_Territories"/>
    <hyperlink ref="C607" r:id="rId1498" tooltip="Nuiri sector" display="http://starwars.wikia.com/wiki/Nuiri_sector"/>
    <hyperlink ref="D607" r:id="rId1499" tooltip="Stygeon system" display="http://starwars.wikia.com/wiki/Stygeon_system"/>
    <hyperlink ref="A608" r:id="rId1500" tooltip="Suba" display="http://starwars.wikia.com/wiki/Suba"/>
    <hyperlink ref="A609" r:id="rId1501" tooltip="Sullust" display="http://starwars.wikia.com/wiki/Sullust"/>
    <hyperlink ref="B609" r:id="rId1502" tooltip="Outer Rim Territories" display="http://starwars.wikia.com/wiki/Outer_Rim_Territories"/>
    <hyperlink ref="C609" r:id="rId1503" tooltip="Sullust sector" display="http://starwars.wikia.com/wiki/Sullust_sector"/>
    <hyperlink ref="D609" r:id="rId1504" tooltip="Sullust system" display="http://starwars.wikia.com/wiki/Sullust_system"/>
    <hyperlink ref="A610" r:id="rId1505" tooltip="Taanab" display="http://starwars.wikia.com/wiki/Taanab"/>
    <hyperlink ref="B610" r:id="rId1506" tooltip="Inner Rim" display="http://starwars.wikia.com/wiki/Inner_Rim"/>
    <hyperlink ref="A611" r:id="rId1507" tooltip="Takobo" display="http://starwars.wikia.com/wiki/Takobo"/>
    <hyperlink ref="E611" r:id="rId1508" tooltip="Ithorian" display="http://starwars.wikia.com/wiki/Ithorian"/>
    <hyperlink ref="F611" r:id="rId1509" tooltip="Takobo City" display="http://starwars.wikia.com/wiki/Takobo_City"/>
    <hyperlink ref="A612" r:id="rId1510" tooltip="Takodana" display="http://starwars.wikia.com/wiki/Takodana"/>
    <hyperlink ref="B612" r:id="rId1511" tooltip="Western Reaches" display="http://starwars.wikia.com/wiki/Western_Reaches"/>
    <hyperlink ref="C612" r:id="rId1512" tooltip="Tashtor sector" display="http://starwars.wikia.com/wiki/Tashtor_sector"/>
    <hyperlink ref="A613" r:id="rId1513" tooltip="Tammuz-an/Canon" display="http://starwars.wikia.com/wiki/Tammuz-an/Canon"/>
    <hyperlink ref="B613" r:id="rId1514" tooltip="Outer Rim Territories" display="http://starwars.wikia.com/wiki/Outer_Rim_Territories"/>
    <hyperlink ref="A614" r:id="rId1515" tooltip="Tamsye Prime" display="http://starwars.wikia.com/wiki/Tamsye_Prime"/>
    <hyperlink ref="B614" r:id="rId1516" tooltip="Outer Rim Territories" display="http://starwars.wikia.com/wiki/Outer_Rim_Territories"/>
    <hyperlink ref="D614" r:id="rId1517" tooltip="Tamsye Prime system" display="http://starwars.wikia.com/wiki/Tamsye_Prime_system"/>
    <hyperlink ref="A615" r:id="rId1518" tooltip="Tangenine" display="http://starwars.wikia.com/wiki/Tangenine"/>
    <hyperlink ref="B615" r:id="rId1519" tooltip="Core Worlds" display="http://starwars.wikia.com/wiki/Core_Worlds"/>
    <hyperlink ref="A616" r:id="rId1520" tooltip="Tangrene" display="http://starwars.wikia.com/wiki/Tangrene"/>
    <hyperlink ref="B616" r:id="rId1521" tooltip="Outer Rim Territories" display="http://starwars.wikia.com/wiki/Outer_Rim_Territories"/>
    <hyperlink ref="A617" r:id="rId1522" tooltip="Tansyl 5" display="http://starwars.wikia.com/wiki/Tansyl_5"/>
    <hyperlink ref="E617" r:id="rId1523" tooltip="Frigosian" display="http://starwars.wikia.com/wiki/Frigosian"/>
    <hyperlink ref="A618" r:id="rId1524" tooltip="Taris" display="http://starwars.wikia.com/wiki/Taris"/>
    <hyperlink ref="B618" r:id="rId1525" tooltip="Outer Rim Territories" display="http://starwars.wikia.com/wiki/Outer_Rim_Territories"/>
    <hyperlink ref="E618" r:id="rId1526" tooltip="Kubaz" display="http://starwars.wikia.com/wiki/Kubaz"/>
    <hyperlink ref="A619" r:id="rId1527" tooltip="Tatooine" display="http://starwars.wikia.com/wiki/Tatooine"/>
    <hyperlink ref="B619" r:id="rId1528" tooltip="Outer Rim Territories" display="http://starwars.wikia.com/wiki/Outer_Rim_Territories"/>
    <hyperlink ref="C619" r:id="rId1529" tooltip="Arkanis sector" display="http://starwars.wikia.com/wiki/Arkanis_sector"/>
    <hyperlink ref="D619" r:id="rId1530" tooltip="Tatoo system" display="http://starwars.wikia.com/wiki/Tatoo_system"/>
    <hyperlink ref="A620" r:id="rId1531" tooltip="Taul/Canon" display="http://starwars.wikia.com/wiki/Taul/Canon"/>
    <hyperlink ref="A621" r:id="rId1532" tooltip="Tei-Untis" display="http://starwars.wikia.com/wiki/Tei-Untis"/>
    <hyperlink ref="E621" r:id="rId1533" tooltip="Zabrak" display="http://starwars.wikia.com/wiki/Zabrak"/>
    <hyperlink ref="A622" r:id="rId1534" tooltip="Telos" display="http://starwars.wikia.com/wiki/Telos"/>
    <hyperlink ref="B622" r:id="rId1535" tooltip="Outer Rim Territories" display="http://starwars.wikia.com/wiki/Outer_Rim_Territories"/>
    <hyperlink ref="A623" r:id="rId1536" tooltip="Tepasi" display="http://starwars.wikia.com/wiki/Tepasi"/>
    <hyperlink ref="B623" r:id="rId1537" tooltip="Core Worlds" display="http://starwars.wikia.com/wiki/Core_Worlds"/>
    <hyperlink ref="A624" r:id="rId1538" tooltip="Teralov" display="http://starwars.wikia.com/wiki/Teralov"/>
    <hyperlink ref="A625" r:id="rId1539" tooltip="Teth" display="http://starwars.wikia.com/wiki/Teth"/>
    <hyperlink ref="B625" r:id="rId1540" tooltip="Wild Space" display="http://starwars.wikia.com/wiki/Wild_Space"/>
    <hyperlink ref="C625" r:id="rId1541" tooltip="Baxel sector" display="http://starwars.wikia.com/wiki/Baxel_sector"/>
    <hyperlink ref="D625" r:id="rId1542" tooltip="Teth system" display="http://starwars.wikia.com/wiki/Teth_system"/>
    <hyperlink ref="E625" r:id="rId1543" tooltip="Hutt" display="http://starwars.wikia.com/wiki/Hutt"/>
    <hyperlink ref="A626" r:id="rId1544" tooltip="Teyr/Canon" display="http://starwars.wikia.com/wiki/Teyr/Canon"/>
    <hyperlink ref="B626" r:id="rId1545" tooltip="Colonies" display="http://starwars.wikia.com/wiki/Colonies"/>
    <hyperlink ref="A627" r:id="rId1546" tooltip="Thabeska" display="http://starwars.wikia.com/wiki/Thabeska"/>
    <hyperlink ref="B627" r:id="rId1547" tooltip="Outer Rim Territories" display="http://starwars.wikia.com/wiki/Outer_Rim_Territories"/>
    <hyperlink ref="A628" r:id="rId1548" tooltip="Thalassia" display="http://starwars.wikia.com/wiki/Thalassia"/>
    <hyperlink ref="B628" r:id="rId1549" tooltip="Outer Rim Territories" display="http://starwars.wikia.com/wiki/Outer_Rim_Territories"/>
    <hyperlink ref="A629" r:id="rId1550" tooltip="The Deep" display="http://starwars.wikia.com/wiki/The_Deep"/>
    <hyperlink ref="B629" r:id="rId1551" tooltip="Unknown Regions" display="http://starwars.wikia.com/wiki/Unknown_Regions"/>
    <hyperlink ref="A633" r:id="rId1552" tooltip="Thisspias" display="http://starwars.wikia.com/wiki/Thisspias"/>
    <hyperlink ref="B633" r:id="rId1553" tooltip="Expansion Region" display="http://starwars.wikia.com/wiki/Expansion_Region"/>
    <hyperlink ref="E633" r:id="rId1554" tooltip="Thisspiasian" display="http://starwars.wikia.com/wiki/Thisspiasian"/>
    <hyperlink ref="A631" r:id="rId1555" tooltip="Theron" display="http://starwars.wikia.com/wiki/Theron"/>
    <hyperlink ref="D631" r:id="rId1556" tooltip="Theron system" display="http://starwars.wikia.com/wiki/Theron_system"/>
    <hyperlink ref="A632" r:id="rId1557" tooltip="Thession" display="http://starwars.wikia.com/wiki/Thession"/>
    <hyperlink ref="A634" r:id="rId1558" tooltip="Thrad" display="http://starwars.wikia.com/wiki/Thrad"/>
    <hyperlink ref="E634" r:id="rId1559" tooltip="Thradian" display="http://starwars.wikia.com/wiki/Thradian"/>
    <hyperlink ref="A635" r:id="rId1560" tooltip="Thune" display="http://starwars.wikia.com/wiki/Thune"/>
    <hyperlink ref="B635" r:id="rId1561" tooltip="Wild Space" display="http://starwars.wikia.com/wiki/Wild_Space"/>
    <hyperlink ref="A636" r:id="rId1562" tooltip="Thustra" display="http://starwars.wikia.com/wiki/Thustra"/>
    <hyperlink ref="B636" r:id="rId1563" tooltip="Expansion Region" display="http://starwars.wikia.com/wiki/Expansion_Region"/>
    <hyperlink ref="D636" r:id="rId1564" tooltip="Thustra system" display="http://starwars.wikia.com/wiki/Thustra_system"/>
    <hyperlink ref="A637" r:id="rId1565" tooltip="Thyferra" display="http://starwars.wikia.com/wiki/Thyferra"/>
    <hyperlink ref="B637" r:id="rId1566" tooltip="Inner Rim" display="http://starwars.wikia.com/wiki/Inner_Rim"/>
    <hyperlink ref="A638" r:id="rId1567" tooltip="Tibrin" display="http://starwars.wikia.com/wiki/Tibrin"/>
    <hyperlink ref="B638" r:id="rId1568" tooltip="Mid Rim" display="http://starwars.wikia.com/wiki/Mid_Rim"/>
    <hyperlink ref="C638" r:id="rId1569" tooltip="Hadar sector/Canon" display="http://starwars.wikia.com/wiki/Hadar_sector/Canon"/>
    <hyperlink ref="E638" r:id="rId1570" tooltip="Ishi Tib" display="http://starwars.wikia.com/wiki/Ishi_Tib"/>
    <hyperlink ref="F638" r:id="rId1571" tooltip="Tibrin's capital" display="http://starwars.wikia.com/wiki/Tibrin%27s_capital"/>
    <hyperlink ref="A639" r:id="rId1572" tooltip="Tiisheraan" display="http://starwars.wikia.com/wiki/Tiisheraan"/>
    <hyperlink ref="E639" r:id="rId1573" tooltip="Human" display="http://starwars.wikia.com/wiki/Human"/>
    <hyperlink ref="A640" r:id="rId1574" tooltip="Tilth" display="http://starwars.wikia.com/wiki/Tilth"/>
    <hyperlink ref="A641" r:id="rId1575" tooltip="Tinnel IV" display="http://starwars.wikia.com/wiki/Tinnel_IV"/>
    <hyperlink ref="B641" r:id="rId1576" tooltip="Core Worlds" display="http://starwars.wikia.com/wiki/Core_Worlds"/>
    <hyperlink ref="E641" r:id="rId1577" tooltip="Human" display="http://starwars.wikia.com/wiki/Human"/>
    <hyperlink ref="A642" r:id="rId1578" tooltip="Tirahnn" display="http://starwars.wikia.com/wiki/Tirahnn"/>
    <hyperlink ref="B642" r:id="rId1579" tooltip="Inner Rim" display="http://starwars.wikia.com/wiki/Inner_Rim"/>
    <hyperlink ref="A643" r:id="rId1580" tooltip="Togoria" display="http://starwars.wikia.com/wiki/Togoria"/>
    <hyperlink ref="B643" r:id="rId1581" tooltip="Mid Rim" display="http://starwars.wikia.com/wiki/Mid_Rim"/>
    <hyperlink ref="A644" r:id="rId1582" tooltip="Tokmia" display="http://starwars.wikia.com/wiki/Tokmia"/>
    <hyperlink ref="B644" r:id="rId1583" tooltip="Outer Rim Territories" display="http://starwars.wikia.com/wiki/Outer_Rim_Territories"/>
    <hyperlink ref="C644" r:id="rId1584" tooltip="Anoat sector" display="http://starwars.wikia.com/wiki/Anoat_sector"/>
    <hyperlink ref="A645" r:id="rId1585" tooltip="Tokuut" display="http://starwars.wikia.com/wiki/Tokuut"/>
    <hyperlink ref="A646" r:id="rId1586" tooltip="Toola" display="http://starwars.wikia.com/wiki/Toola"/>
    <hyperlink ref="B646" r:id="rId1587" tooltip="Outer Rim Territories" display="http://starwars.wikia.com/wiki/Outer_Rim_Territories"/>
    <hyperlink ref="E646" r:id="rId1588" tooltip="Whiphid" display="http://starwars.wikia.com/wiki/Whiphid"/>
    <hyperlink ref="A647" r:id="rId1589" tooltip="Torphlus" display="http://starwars.wikia.com/wiki/Torphlus"/>
    <hyperlink ref="E647" r:id="rId1590" tooltip="Torphlusian" display="http://starwars.wikia.com/wiki/Torphlusian"/>
    <hyperlink ref="A648" r:id="rId1591" tooltip="Tosste" display="http://starwars.wikia.com/wiki/Tosste"/>
    <hyperlink ref="A649" r:id="rId1592" tooltip="Touksingal" display="http://starwars.wikia.com/wiki/Touksingal"/>
    <hyperlink ref="A650" r:id="rId1593" tooltip="Toydaria" display="http://starwars.wikia.com/wiki/Toydaria"/>
    <hyperlink ref="B650" r:id="rId1594" tooltip="Mid Rim" display="http://starwars.wikia.com/wiki/Mid_Rim"/>
    <hyperlink ref="C650" r:id="rId1595" tooltip="Hutt Space" display="http://starwars.wikia.com/wiki/Hutt_Space"/>
    <hyperlink ref="D650" r:id="rId1596" tooltip="Toydaria system/Canon" display="http://starwars.wikia.com/wiki/Toydaria_system/Canon"/>
    <hyperlink ref="E650" r:id="rId1597" tooltip="Toydarian" display="http://starwars.wikia.com/wiki/Toydarian"/>
    <hyperlink ref="A651" r:id="rId1598" tooltip="Trandosha" display="http://starwars.wikia.com/wiki/Trandosha"/>
    <hyperlink ref="B651" r:id="rId1599" tooltip="Mid Rim" display="http://starwars.wikia.com/wiki/Mid_Rim"/>
    <hyperlink ref="C651" r:id="rId1600" tooltip="Mytaranor sector" display="http://starwars.wikia.com/wiki/Mytaranor_sector"/>
    <hyperlink ref="D651" r:id="rId1601" tooltip="Kashyyyk system" display="http://starwars.wikia.com/wiki/Kashyyyk_system"/>
    <hyperlink ref="E651" r:id="rId1602" tooltip="Trandoshan" display="http://starwars.wikia.com/wiki/Trandoshan"/>
    <hyperlink ref="A652" r:id="rId1603" tooltip="Trian" display="http://starwars.wikia.com/wiki/Trian"/>
    <hyperlink ref="B652" r:id="rId1604" tooltip="Outer Rim Territories" display="http://starwars.wikia.com/wiki/Outer_Rim_Territories"/>
    <hyperlink ref="A653" r:id="rId1605" tooltip="Trogan" display="http://starwars.wikia.com/wiki/Trogan"/>
    <hyperlink ref="B653" r:id="rId1606" tooltip="Outer Rim Territories" display="http://starwars.wikia.com/wiki/Outer_Rim_Territories"/>
    <hyperlink ref="A654" r:id="rId1607" tooltip="Troiken" display="http://starwars.wikia.com/wiki/Troiken"/>
    <hyperlink ref="B654" r:id="rId1608" tooltip="Outer Rim Territories" display="http://starwars.wikia.com/wiki/Outer_Rim_Territories"/>
    <hyperlink ref="E654" r:id="rId1609" tooltip="Xexto" display="http://starwars.wikia.com/wiki/Xexto"/>
    <hyperlink ref="A655" r:id="rId1610" tooltip="Tsevuka" display="http://starwars.wikia.com/wiki/Tsevuka"/>
    <hyperlink ref="B655" r:id="rId1611" tooltip="Outer Rim Territories" display="http://starwars.wikia.com/wiki/Outer_Rim_Territories"/>
    <hyperlink ref="E655" r:id="rId1612" tooltip="Tsevukan" display="http://starwars.wikia.com/wiki/Tsevukan"/>
    <hyperlink ref="A657" r:id="rId1613" tooltip="Tureen VII" display="http://starwars.wikia.com/wiki/Tureen_VII"/>
    <hyperlink ref="A656" r:id="rId1614" tooltip="Tund" display="http://starwars.wikia.com/wiki/Tund"/>
    <hyperlink ref="B656" r:id="rId1615" tooltip="Outer Rim Territories" display="http://starwars.wikia.com/wiki/Outer_Rim_Territories"/>
    <hyperlink ref="C656" r:id="rId1616" tooltip="Centrality" display="http://starwars.wikia.com/wiki/Centrality"/>
    <hyperlink ref="E656" r:id="rId1617" tooltip="Toong" display="http://starwars.wikia.com/wiki/Toong"/>
    <hyperlink ref="A658" r:id="rId1618" tooltip="Twon Ketee" display="http://starwars.wikia.com/wiki/Twon_Ketee"/>
    <hyperlink ref="A659" r:id="rId1619" tooltip="Tyegin" display="http://starwars.wikia.com/wiki/Tyegin"/>
    <hyperlink ref="A660" r:id="rId1620" tooltip="Tython" display="http://starwars.wikia.com/wiki/Tython"/>
    <hyperlink ref="B660" r:id="rId1621" tooltip="Deep Core" display="http://starwars.wikia.com/wiki/Deep_Core"/>
    <hyperlink ref="A661" r:id="rId1622" tooltip="Uba (planet)" display="http://starwars.wikia.com/wiki/Uba_(planet)"/>
    <hyperlink ref="B661" r:id="rId1623" tooltip="Mid Rim" display="http://starwars.wikia.com/wiki/Mid_Rim"/>
    <hyperlink ref="C661" r:id="rId1624" tooltip="Barsa sector" display="http://starwars.wikia.com/wiki/Barsa_sector"/>
    <hyperlink ref="D661" r:id="rId1625" tooltip="Uba system" display="http://starwars.wikia.com/wiki/Uba_system"/>
    <hyperlink ref="A662" r:id="rId1626" tooltip="Ubardia" display="http://starwars.wikia.com/wiki/Ubardia"/>
    <hyperlink ref="E662" r:id="rId1627" tooltip="Human" display="http://starwars.wikia.com/wiki/Human"/>
    <hyperlink ref="A663" r:id="rId1628" tooltip="Ubduria" display="http://starwars.wikia.com/wiki/Ubduria"/>
    <hyperlink ref="B663" r:id="rId1629" tooltip="Inner Rim" display="http://starwars.wikia.com/wiki/Inner_Rim"/>
    <hyperlink ref="E663" r:id="rId1630" tooltip="Ubdurian" display="http://starwars.wikia.com/wiki/Ubdurian"/>
    <hyperlink ref="A664" r:id="rId1631" tooltip="Ubrikkia" display="http://starwars.wikia.com/wiki/Ubrikkia"/>
    <hyperlink ref="B664" r:id="rId1632" tooltip="Mid Rim" display="http://starwars.wikia.com/wiki/Mid_Rim"/>
    <hyperlink ref="A665" r:id="rId1633" tooltip="Uchinao" display="http://starwars.wikia.com/wiki/Uchinao"/>
    <hyperlink ref="B665" r:id="rId1634" tooltip="Outer Rim Territories" display="http://starwars.wikia.com/wiki/Outer_Rim_Territories"/>
    <hyperlink ref="D665" r:id="rId1635" tooltip="Five Points system" display="http://starwars.wikia.com/wiki/Five_Points_system"/>
    <hyperlink ref="A666" r:id="rId1636" tooltip="Ukio" display="http://starwars.wikia.com/wiki/Ukio"/>
    <hyperlink ref="B666" r:id="rId1637" tooltip="Outer Rim Territories" display="http://starwars.wikia.com/wiki/Outer_Rim_Territories"/>
    <hyperlink ref="C666" r:id="rId1638" tooltip="Abrion sector" display="http://starwars.wikia.com/wiki/Abrion_sector"/>
    <hyperlink ref="E666" r:id="rId1639" tooltip="Ukian" display="http://starwars.wikia.com/wiki/Ukian"/>
    <hyperlink ref="A667" r:id="rId1640" tooltip="Ultaar" display="http://starwars.wikia.com/wiki/Ultaar"/>
    <hyperlink ref="B667" r:id="rId1641" tooltip="Mid Rim" display="http://starwars.wikia.com/wiki/Mid_Rim"/>
    <hyperlink ref="A668" r:id="rId1642" tooltip="Umbara" display="http://starwars.wikia.com/wiki/Umbara"/>
    <hyperlink ref="B668" r:id="rId1643" tooltip="Expansion Region" display="http://starwars.wikia.com/wiki/Expansion_Region"/>
    <hyperlink ref="C668" r:id="rId1644" tooltip="Ghost Nebula" display="http://starwars.wikia.com/wiki/Ghost_Nebula"/>
    <hyperlink ref="D668" r:id="rId1645" tooltip="Umbara system" display="http://starwars.wikia.com/wiki/Umbara_system"/>
    <hyperlink ref="E668" r:id="rId1646" tooltip="Umbaran" display="http://starwars.wikia.com/wiki/Umbaran"/>
    <hyperlink ref="F668" r:id="rId1647" tooltip="Umbaran capital" display="http://starwars.wikia.com/wiki/Umbaran_capital"/>
    <hyperlink ref="A669" r:id="rId1648" tooltip="Umgul" display="http://starwars.wikia.com/wiki/Umgul"/>
    <hyperlink ref="B669" r:id="rId1649" tooltip="Mid Rim" display="http://starwars.wikia.com/wiki/Mid_Rim"/>
    <hyperlink ref="A670" r:id="rId1650" tooltip="Unidentified agricultural planet" display="http://starwars.wikia.com/wiki/Unidentified_agricultural_planet"/>
    <hyperlink ref="A671" r:id="rId1651" tooltip="Unidentified Gank homeworld" display="http://starwars.wikia.com/wiki/Unidentified_Gank_homeworld"/>
    <hyperlink ref="B671" r:id="rId1652" tooltip="Outer Rim Territories" display="http://starwars.wikia.com/wiki/Outer_Rim_Territories"/>
    <hyperlink ref="C671" r:id="rId1653" tooltip="Hutt Space" display="http://starwars.wikia.com/wiki/Hutt_Space"/>
    <hyperlink ref="E671" r:id="rId1654" tooltip="Gank" display="http://starwars.wikia.com/wiki/Gank"/>
    <hyperlink ref="A672" r:id="rId1655" tooltip="Unidentified gas giant (Sentinel Base)" display="http://starwars.wikia.com/wiki/Unidentified_gas_giant_(Sentinel_Base)"/>
    <hyperlink ref="B672" r:id="rId1656" tooltip="Outer Rim Territories" display="http://starwars.wikia.com/wiki/Outer_Rim_Territories"/>
    <hyperlink ref="C672" r:id="rId1657" tooltip="Arkanis sector" display="http://starwars.wikia.com/wiki/Arkanis_sector"/>
    <hyperlink ref="D672" r:id="rId1658" tooltip="Sentinel Base system" display="http://starwars.wikia.com/wiki/Sentinel_Base_system"/>
    <hyperlink ref="A673" r:id="rId1659" tooltip="Unidentified green planet/Canon" display="http://starwars.wikia.com/wiki/Unidentified_green_planet/Canon"/>
    <hyperlink ref="A674" r:id="rId1660" tooltip="Unidentified ocean planet" display="http://starwars.wikia.com/wiki/Unidentified_ocean_planet"/>
    <hyperlink ref="E674" r:id="rId1661" tooltip="Unidentified aquatic species" display="http://starwars.wikia.com/wiki/Unidentified_aquatic_species"/>
    <hyperlink ref="A675" r:id="rId1662" tooltip="Unidentified Outer Rim planet (Slitherette)" display="http://starwars.wikia.com/wiki/Unidentified_Outer_Rim_planet_(Slitherette)"/>
    <hyperlink ref="B675" r:id="rId1663" tooltip="Outer Rim Territories" display="http://starwars.wikia.com/wiki/Outer_Rim_Territories"/>
    <hyperlink ref="E675" r:id="rId1664" tooltip="Slitherette" display="http://starwars.wikia.com/wiki/Slitherette"/>
    <hyperlink ref="A676" r:id="rId1665" tooltip="Unidentified planet (Cora Vessora)" display="http://starwars.wikia.com/wiki/Unidentified_planet_(Cora_Vessora)"/>
    <hyperlink ref="A677" r:id="rId1666" tooltip="Unidentified planet (Dragon Void Run)" display="http://starwars.wikia.com/wiki/Unidentified_planet_(Dragon_Void_Run)"/>
    <hyperlink ref="A678" r:id="rId1667" tooltip="Unidentified planet (Freidal)" display="http://starwars.wikia.com/wiki/Unidentified_planet_(Freidal)"/>
    <hyperlink ref="A679" r:id="rId1668" tooltip="Unidentified planet (Havoc Outpost)" display="http://starwars.wikia.com/wiki/Unidentified_planet_(Havoc_Outpost)"/>
    <hyperlink ref="A680" r:id="rId1669" tooltip="Unidentified planet (Ilum system)" display="http://starwars.wikia.com/wiki/Unidentified_planet_(Ilum_system)"/>
    <hyperlink ref="B680" r:id="rId1670" tooltip="Unknown Regions" display="http://starwars.wikia.com/wiki/Unknown_Regions"/>
    <hyperlink ref="C680" r:id="rId1671" tooltip="7G sector" display="http://starwars.wikia.com/wiki/7G_sector"/>
    <hyperlink ref="D680" r:id="rId1672" tooltip="Ilum system" display="http://starwars.wikia.com/wiki/Ilum_system"/>
    <hyperlink ref="A681" r:id="rId1673" tooltip="Unidentified planet (Klikklak)" display="http://starwars.wikia.com/wiki/Unidentified_planet_(Klikklak)"/>
    <hyperlink ref="A682" r:id="rId1674" tooltip="Unidentified planet (Lexim)" display="http://starwars.wikia.com/wiki/Unidentified_planet_(Lexim)"/>
    <hyperlink ref="A683" r:id="rId1675" tooltip="Unidentified planet (Lupr'or)" display="http://starwars.wikia.com/wiki/Unidentified_planet_(Lupr%27or)"/>
    <hyperlink ref="E683" r:id="rId1676" tooltip="Lupr'or" display="http://starwars.wikia.com/wiki/Lupr%27or"/>
    <hyperlink ref="A684" r:id="rId1677" tooltip="Unidentified planet (Monsua Nebula)" display="http://starwars.wikia.com/wiki/Unidentified_planet_(Monsua_Nebula)"/>
    <hyperlink ref="B684" r:id="rId1678" tooltip="Outer Rim Territories" display="http://starwars.wikia.com/wiki/Outer_Rim_Territories"/>
    <hyperlink ref="C684" r:id="rId1679" tooltip="Moddell sector" display="http://starwars.wikia.com/wiki/Moddell_sector"/>
    <hyperlink ref="D684" r:id="rId1680" tooltip="Monsua Nebula" display="http://starwars.wikia.com/wiki/Monsua_Nebula"/>
    <hyperlink ref="A685" r:id="rId1681" tooltip="Unidentified planet (Nes Ukul)" display="http://starwars.wikia.com/wiki/Unidentified_planet_(Nes_Ukul)"/>
    <hyperlink ref="E685" r:id="rId1682" tooltip="Unidentified species (Nes Ukul)" display="http://starwars.wikia.com/wiki/Unidentified_species_(Nes_Ukul)"/>
    <hyperlink ref="A686" r:id="rId1683" tooltip="Unidentified planet (Outer Rim Territories)" display="http://starwars.wikia.com/wiki/Unidentified_planet_(Outer_Rim_Territories)"/>
    <hyperlink ref="B686" r:id="rId1684" tooltip="Outer Rim Territories" display="http://starwars.wikia.com/wiki/Outer_Rim_Territories"/>
    <hyperlink ref="A687" r:id="rId1685" tooltip="Unidentified planet (Raada)" display="http://starwars.wikia.com/wiki/Unidentified_planet_(Raada)"/>
    <hyperlink ref="B687" r:id="rId1686" tooltip="Outer Rim Territories" display="http://starwars.wikia.com/wiki/Outer_Rim_Territories"/>
    <hyperlink ref="A688" r:id="rId1687" tooltip="Unidentified planet (Sunshi system)" display="http://starwars.wikia.com/wiki/Unidentified_planet_(Sunshi_system)"/>
    <hyperlink ref="D688" r:id="rId1688" tooltip="Sunshi system" display="http://starwars.wikia.com/wiki/Sunshi_system"/>
    <hyperlink ref="A689" r:id="rId1689" tooltip="Unidentified planet (Tholme and Ventress)" display="http://starwars.wikia.com/wiki/Unidentified_planet_(Tholme_and_Ventress)"/>
    <hyperlink ref="A690" r:id="rId1690" tooltip="Unidentified planet (Thrawn's exile)/Canon" display="http://starwars.wikia.com/wiki/Unidentified_planet_(Thrawn%27s_exile)/Canon"/>
    <hyperlink ref="B690" r:id="rId1691" tooltip="Wild Space" display="http://starwars.wikia.com/wiki/Wild_Space"/>
    <hyperlink ref="A691" r:id="rId1692" tooltip="Unidentified planet (Vagadarr system)" display="http://starwars.wikia.com/wiki/Unidentified_planet_(Vagadarr_system)"/>
    <hyperlink ref="D691" r:id="rId1693" tooltip="Vagadarr system" display="http://starwars.wikia.com/wiki/Vagadarr_system"/>
    <hyperlink ref="A692" r:id="rId1694" tooltip="Unidentified ringed planet" display="http://starwars.wikia.com/wiki/Unidentified_ringed_planet"/>
    <hyperlink ref="C692" r:id="rId1695" tooltip="Regani sector" display="http://starwars.wikia.com/wiki/Regani_sector"/>
    <hyperlink ref="A693" r:id="rId1696" tooltip="Unidentified Snee homeworld" display="http://starwars.wikia.com/wiki/Unidentified_Snee_homeworld"/>
    <hyperlink ref="E693" r:id="rId1697" tooltip="Snee (avian)" display="http://starwars.wikia.com/wiki/Snee_(avian)"/>
    <hyperlink ref="A694" r:id="rId1698" tooltip="Unidentified Squamatan homeworld" display="http://starwars.wikia.com/wiki/Unidentified_Squamatan_homeworld"/>
    <hyperlink ref="E694" r:id="rId1699" tooltip="Squamatan" display="http://starwars.wikia.com/wiki/Squamatan"/>
    <hyperlink ref="A695" r:id="rId1700" tooltip="Unidentified uninhabited volcanic planet" display="http://starwars.wikia.com/wiki/Unidentified_uninhabited_volcanic_planet"/>
    <hyperlink ref="D695" r:id="rId1701" tooltip="Unidentified volcanic planet system" display="http://starwars.wikia.com/wiki/Unidentified_volcanic_planet_system"/>
    <hyperlink ref="A696" r:id="rId1702" tooltip="Uogo'cor/Canon" display="http://starwars.wikia.com/wiki/Uogo%27cor/Canon"/>
    <hyperlink ref="B696" r:id="rId1703" tooltip="Mid Rim" display="http://starwars.wikia.com/wiki/Mid_Rim"/>
    <hyperlink ref="A697" r:id="rId1704" tooltip="Uquine" display="http://starwars.wikia.com/wiki/Uquine"/>
    <hyperlink ref="B697" r:id="rId1705" tooltip="Colonies" display="http://starwars.wikia.com/wiki/Colonies"/>
    <hyperlink ref="E697" r:id="rId1706" tooltip="Human" display="http://starwars.wikia.com/wiki/Human"/>
    <hyperlink ref="A698" r:id="rId1707" tooltip="Urce" display="http://starwars.wikia.com/wiki/Urce"/>
    <hyperlink ref="B698" r:id="rId1708" tooltip="Mid Rim" display="http://starwars.wikia.com/wiki/Mid_Rim"/>
    <hyperlink ref="A699" r:id="rId1709" tooltip="Utapau" display="http://starwars.wikia.com/wiki/Utapau"/>
    <hyperlink ref="B699" r:id="rId1710" tooltip="Outer Rim Territories" display="http://starwars.wikia.com/wiki/Outer_Rim_Territories"/>
    <hyperlink ref="C699" r:id="rId1711" tooltip="Tarabba sector" display="http://starwars.wikia.com/wiki/Tarabba_sector"/>
    <hyperlink ref="D699" r:id="rId1712" tooltip="Utapau system" display="http://starwars.wikia.com/wiki/Utapau_system"/>
    <hyperlink ref="F699" r:id="rId1713" tooltip="Pau City" display="http://starwars.wikia.com/wiki/Pau_City"/>
    <hyperlink ref="A700" r:id="rId1714" tooltip="Uviuy Exen" display="http://starwars.wikia.com/wiki/Uviuy_Exen"/>
    <hyperlink ref="B700" r:id="rId1715" tooltip="Colonies" display="http://starwars.wikia.com/wiki/Colonies"/>
    <hyperlink ref="A701" r:id="rId1716" tooltip="Uyter" display="http://starwars.wikia.com/wiki/Uyter"/>
    <hyperlink ref="E701" r:id="rId1717" tooltip="Human" display="http://starwars.wikia.com/wiki/Human"/>
    <hyperlink ref="F701" r:id="rId1718" tooltip="Central City" display="http://starwars.wikia.com/wiki/Central_City"/>
    <hyperlink ref="A702" r:id="rId1719" tooltip="Vakkar" display="http://starwars.wikia.com/wiki/Vakkar"/>
    <hyperlink ref="B702" r:id="rId1720" tooltip="Colonies" display="http://starwars.wikia.com/wiki/Colonies"/>
    <hyperlink ref="A703" r:id="rId1721" tooltip="Valc/Canon (page does not exist)" display="http://starwars.wikia.com/wiki/Valc/Canon?action=edit&amp;redlink=1"/>
    <hyperlink ref="B703" r:id="rId1722" tooltip="Wild Space" display="http://starwars.wikia.com/wiki/Wild_Space"/>
    <hyperlink ref="A704" r:id="rId1723" tooltip="Vallt" display="http://starwars.wikia.com/wiki/Vallt"/>
    <hyperlink ref="B704" r:id="rId1724" tooltip="Outer Rim Territories" display="http://starwars.wikia.com/wiki/Outer_Rim_Territories"/>
    <hyperlink ref="E704" r:id="rId1725" tooltip="Valltii" display="http://starwars.wikia.com/wiki/Valltii"/>
    <hyperlink ref="A705" r:id="rId1726" tooltip="Vandyne/Canon (page does not exist)" display="http://starwars.wikia.com/wiki/Vandyne/Canon?action=edit&amp;redlink=1"/>
    <hyperlink ref="B705" r:id="rId1727" tooltip="Outer Rim Territories" display="http://starwars.wikia.com/wiki/Outer_Rim_Territories"/>
    <hyperlink ref="A706" r:id="rId1728" tooltip="Vanqor" display="http://starwars.wikia.com/wiki/Vanqor"/>
    <hyperlink ref="B706" r:id="rId1729" tooltip="Outer Rim Territories" display="http://starwars.wikia.com/wiki/Outer_Rim_Territories"/>
    <hyperlink ref="D706" r:id="rId1730" tooltip="Vanqor system" display="http://starwars.wikia.com/wiki/Vanqor_system"/>
    <hyperlink ref="A707" r:id="rId1731" tooltip="Vardos" display="http://starwars.wikia.com/wiki/Vardos"/>
    <hyperlink ref="D707" r:id="rId1732" tooltip="Jinata system" display="http://starwars.wikia.com/wiki/Jinata_system"/>
    <hyperlink ref="F707" r:id="rId1733" tooltip="Kestro" display="http://starwars.wikia.com/wiki/Kestro"/>
    <hyperlink ref="A708" r:id="rId1734" tooltip="Vashka" display="http://starwars.wikia.com/wiki/Vashka"/>
    <hyperlink ref="B708" r:id="rId1735" tooltip="Outer Rim Territories" display="http://starwars.wikia.com/wiki/Outer_Rim_Territories"/>
    <hyperlink ref="A709" r:id="rId1736" tooltip="Vassek" display="http://starwars.wikia.com/wiki/Vassek"/>
    <hyperlink ref="B709" r:id="rId1737" tooltip="Outer Rim Territories" display="http://starwars.wikia.com/wiki/Outer_Rim_Territories"/>
    <hyperlink ref="D709" r:id="rId1738" tooltip="Vassek system" display="http://starwars.wikia.com/wiki/Vassek_system"/>
    <hyperlink ref="A710" r:id="rId1739" tooltip="Velmor/Canon (page does not exist)" display="http://starwars.wikia.com/wiki/Velmor/Canon?action=edit&amp;redlink=1"/>
    <hyperlink ref="B710" r:id="rId1740" tooltip="Mid Rim" display="http://starwars.wikia.com/wiki/Mid_Rim"/>
    <hyperlink ref="A711" r:id="rId1741" tooltip="Velusia" display="http://starwars.wikia.com/wiki/Velusia"/>
    <hyperlink ref="E711" r:id="rId1742" tooltip="Velusian" display="http://starwars.wikia.com/wiki/Velusian"/>
    <hyperlink ref="A712" r:id="rId1743" tooltip="Vendaxa" display="http://starwars.wikia.com/wiki/Vendaxa"/>
    <hyperlink ref="B712" r:id="rId1744" tooltip="Expansion Region" display="http://starwars.wikia.com/wiki/Expansion_Region"/>
    <hyperlink ref="A713" r:id="rId1745" tooltip="Ventooine" display="http://starwars.wikia.com/wiki/Ventooine"/>
    <hyperlink ref="B713" r:id="rId1746" tooltip="Outer Rim Territories" display="http://starwars.wikia.com/wiki/Outer_Rim_Territories"/>
    <hyperlink ref="A714" r:id="rId1747" tooltip="Veron" display="http://starwars.wikia.com/wiki/Veron"/>
    <hyperlink ref="A715" r:id="rId1748" tooltip="Veros" display="http://starwars.wikia.com/wiki/Veros"/>
    <hyperlink ref="E715" r:id="rId1749" tooltip="Verosian" display="http://starwars.wikia.com/wiki/Verosian"/>
    <hyperlink ref="A716" r:id="rId1750" tooltip="Vertseth" display="http://starwars.wikia.com/wiki/Vertseth"/>
    <hyperlink ref="A717" r:id="rId1751" tooltip="Vetine" display="http://starwars.wikia.com/wiki/Vetine"/>
    <hyperlink ref="C717" r:id="rId1752" tooltip="Merrick sector" display="http://starwars.wikia.com/wiki/Merrick_sector"/>
    <hyperlink ref="A718" r:id="rId1753" tooltip="Viamarr" display="http://starwars.wikia.com/wiki/Viamarr"/>
    <hyperlink ref="E718" r:id="rId1754" tooltip="Human" display="http://starwars.wikia.com/wiki/Human"/>
    <hyperlink ref="A719" r:id="rId1755" tooltip="Vinsoth" display="http://starwars.wikia.com/wiki/Vinsoth"/>
    <hyperlink ref="B719" r:id="rId1756" tooltip="Outer Rim Territories" display="http://starwars.wikia.com/wiki/Outer_Rim_Territories"/>
    <hyperlink ref="A720" r:id="rId1757" tooltip="Vir Aphshire" display="http://starwars.wikia.com/wiki/Vir_Aphshire"/>
    <hyperlink ref="A721" r:id="rId1758" tooltip="Virujansi" display="http://starwars.wikia.com/wiki/Virujansi"/>
    <hyperlink ref="E721" r:id="rId1759" tooltip="Human" display="http://starwars.wikia.com/wiki/Human"/>
    <hyperlink ref="A722" r:id="rId1760" tooltip="Vivonah" display="http://starwars.wikia.com/wiki/Vivonah"/>
    <hyperlink ref="A723" r:id="rId1761" tooltip="Vjun" display="http://starwars.wikia.com/wiki/Vjun"/>
    <hyperlink ref="B723" r:id="rId1762" tooltip="Outer Rim Territories" display="http://starwars.wikia.com/wiki/Outer_Rim_Territories"/>
    <hyperlink ref="A724" r:id="rId1763" tooltip="Vodran" display="http://starwars.wikia.com/wiki/Vodran"/>
    <hyperlink ref="B724" r:id="rId1764" tooltip="Outer Rim Territories" display="http://starwars.wikia.com/wiki/Outer_Rim_Territories"/>
    <hyperlink ref="C724" r:id="rId1765" tooltip="Hutt Space" display="http://starwars.wikia.com/wiki/Hutt_Space"/>
    <hyperlink ref="E724" r:id="rId1766" tooltip="Vodran (species)/Canon" display="http://starwars.wikia.com/wiki/Vodran_(species)/Canon"/>
    <hyperlink ref="A725" r:id="rId1767" tooltip="Vondarc" display="http://starwars.wikia.com/wiki/Vondarc"/>
    <hyperlink ref="B725" r:id="rId1768" tooltip="Mid Rim" display="http://starwars.wikia.com/wiki/Mid_Rim"/>
    <hyperlink ref="A726" r:id="rId1769" tooltip="Vorlag" display="http://starwars.wikia.com/wiki/Vorlag"/>
    <hyperlink ref="E726" r:id="rId1770" tooltip="Vorlaggn" display="http://starwars.wikia.com/wiki/Vorlaggn"/>
    <hyperlink ref="A727" r:id="rId1771" tooltip="Vortex" display="http://starwars.wikia.com/wiki/Vortex"/>
    <hyperlink ref="B727" r:id="rId1772" tooltip="Mid Rim" display="http://starwars.wikia.com/wiki/Mid_Rim"/>
    <hyperlink ref="A728" r:id="rId1773" tooltip="Vrogas Vas" display="http://starwars.wikia.com/wiki/Vrogas_Vas"/>
    <hyperlink ref="E728" r:id="rId1774" tooltip="Human" display="http://starwars.wikia.com/wiki/Human"/>
    <hyperlink ref="A729" r:id="rId1775" tooltip="Vulpter" display="http://starwars.wikia.com/wiki/Vulpter"/>
    <hyperlink ref="B729" r:id="rId1776" tooltip="Deep Core" display="http://starwars.wikia.com/wiki/Deep_Core"/>
    <hyperlink ref="A730" r:id="rId1777" tooltip="Vurdon Ka" display="http://starwars.wikia.com/wiki/Vurdon_Ka"/>
    <hyperlink ref="B730" r:id="rId1778" tooltip="Inner Rim" display="http://starwars.wikia.com/wiki/Inner_Rim"/>
    <hyperlink ref="A731" r:id="rId1779" tooltip="Vyndal" display="http://starwars.wikia.com/wiki/Vyndal"/>
    <hyperlink ref="E731" r:id="rId1780" tooltip="Unidentified Vyndal species" display="http://starwars.wikia.com/wiki/Unidentified_Vyndal_species"/>
    <hyperlink ref="A732" r:id="rId1781" tooltip="Wadi Raffa" display="http://starwars.wikia.com/wiki/Wadi_Raffa"/>
    <hyperlink ref="B732" r:id="rId1782" tooltip="Western Reaches" display="http://starwars.wikia.com/wiki/Western_Reaches"/>
    <hyperlink ref="E732" r:id="rId1783" tooltip="Human" display="http://starwars.wikia.com/wiki/Human"/>
    <hyperlink ref="A733" r:id="rId1784" tooltip="Wakeelmui/Canon (page does not exist)" display="http://starwars.wikia.com/wiki/Wakeelmui/Canon?action=edit&amp;redlink=1"/>
    <hyperlink ref="B733" r:id="rId1785" tooltip="Colonies" display="http://starwars.wikia.com/wiki/Colonies"/>
    <hyperlink ref="A734" r:id="rId1786" tooltip="Watassay" display="http://starwars.wikia.com/wiki/Watassay"/>
    <hyperlink ref="B734" r:id="rId1787" tooltip="Outer Rim Territories" display="http://starwars.wikia.com/wiki/Outer_Rim_Territories"/>
    <hyperlink ref="D734" r:id="rId1788" tooltip="Five Points system" display="http://starwars.wikia.com/wiki/Five_Points_system"/>
    <hyperlink ref="A735" r:id="rId1789" tooltip="Wayland" display="http://starwars.wikia.com/wiki/Wayland"/>
    <hyperlink ref="B735" r:id="rId1790" tooltip="Mid Rim" display="http://starwars.wikia.com/wiki/Mid_Rim"/>
    <hyperlink ref="A736" r:id="rId1791" tooltip="Wecacoe" display="http://starwars.wikia.com/wiki/Wecacoe"/>
    <hyperlink ref="B736" r:id="rId1792" tooltip="Colonies" display="http://starwars.wikia.com/wiki/Colonies"/>
    <hyperlink ref="A737" r:id="rId1793" tooltip="Wellspring of Life" display="http://starwars.wikia.com/wiki/Wellspring_of_Life"/>
    <hyperlink ref="A739" r:id="rId1794" tooltip="Wobani" display="http://starwars.wikia.com/wiki/Wobani"/>
    <hyperlink ref="B739" r:id="rId1795" tooltip="Mid Rim" display="http://starwars.wikia.com/wiki/Mid_Rim"/>
    <hyperlink ref="C739" r:id="rId1796" tooltip="Bryx sector" display="http://starwars.wikia.com/wiki/Bryx_sector"/>
    <hyperlink ref="D739" r:id="rId1797" tooltip="Wobani system" display="http://starwars.wikia.com/wiki/Wobani_system"/>
    <hyperlink ref="E739" r:id="rId1798" tooltip="Human" display="http://starwars.wikia.com/wiki/Human"/>
    <hyperlink ref="A740" r:id="rId1799" tooltip="Woostri/Canon (page does not exist)" display="http://starwars.wikia.com/wiki/Woostri/Canon?action=edit&amp;redlink=1"/>
    <hyperlink ref="B740" r:id="rId1800" tooltip="Expansion Region" display="http://starwars.wikia.com/wiki/Expansion_Region"/>
    <hyperlink ref="A741" r:id="rId1801" tooltip="Wor Tandell" display="http://starwars.wikia.com/wiki/Wor_Tandell"/>
    <hyperlink ref="A738" r:id="rId1802" tooltip="Whiforla II" display="http://starwars.wikia.com/wiki/Whiforla_II"/>
    <hyperlink ref="E738" r:id="rId1803" tooltip="Whiforlan" display="http://starwars.wikia.com/wiki/Whiforlan"/>
    <hyperlink ref="A742" r:id="rId1804" tooltip="Wrea" display="http://starwars.wikia.com/wiki/Wrea"/>
    <hyperlink ref="B742" r:id="rId1805" tooltip="Outer Rim Territories" display="http://starwars.wikia.com/wiki/Outer_Rim_Territories"/>
    <hyperlink ref="E742" r:id="rId1806" tooltip="Wrean" display="http://starwars.wikia.com/wiki/Wrean"/>
    <hyperlink ref="A743" r:id="rId1807" tooltip="Wroona/Canon (page does not exist)" display="http://starwars.wikia.com/wiki/Wroona/Canon?action=edit&amp;redlink=1"/>
    <hyperlink ref="B743" r:id="rId1808" tooltip="Inner Rim" display="http://starwars.wikia.com/wiki/Inner_Rim"/>
    <hyperlink ref="A744" r:id="rId1809" tooltip="Wynkahthu" display="http://starwars.wikia.com/wiki/Wynkahthu"/>
    <hyperlink ref="A745" r:id="rId1810" tooltip="Xagobah" display="http://starwars.wikia.com/wiki/Xagobah"/>
    <hyperlink ref="B745" r:id="rId1811" tooltip="Outer Rim Territories" display="http://starwars.wikia.com/wiki/Outer_Rim_Territories"/>
    <hyperlink ref="E745" r:id="rId1812" tooltip="Xamster" display="http://starwars.wikia.com/wiki/Xamster"/>
    <hyperlink ref="A746" r:id="rId1813" tooltip="Xala" display="http://starwars.wikia.com/wiki/Xala"/>
    <hyperlink ref="B746" r:id="rId1814" tooltip="Wild Space" display="http://starwars.wikia.com/wiki/Wild_Space"/>
    <hyperlink ref="D746" r:id="rId1815" tooltip="Xala system" display="http://starwars.wikia.com/wiki/Xala_system"/>
    <hyperlink ref="A747" r:id="rId1816" tooltip="Xirl" display="http://starwars.wikia.com/wiki/Xirl"/>
    <hyperlink ref="B747" r:id="rId1817" tooltip="Wild Space" display="http://starwars.wikia.com/wiki/Wild_Space"/>
    <hyperlink ref="A748" r:id="rId1818" tooltip="Yabol Opa" display="http://starwars.wikia.com/wiki/Yabol_Opa"/>
    <hyperlink ref="B748" r:id="rId1819" tooltip="Colonies" display="http://starwars.wikia.com/wiki/Colonies"/>
    <hyperlink ref="A749" r:id="rId1820" tooltip="Yaga Minor" display="http://starwars.wikia.com/wiki/Yaga_Minor"/>
    <hyperlink ref="B749" r:id="rId1821" tooltip="Outer Rim Territories" display="http://starwars.wikia.com/wiki/Outer_Rim_Territories"/>
    <hyperlink ref="A750" r:id="rId1822" tooltip="Yag'Dhul" display="http://starwars.wikia.com/wiki/Yag%27Dhul"/>
    <hyperlink ref="B750" r:id="rId1823" tooltip="Inner Rim" display="http://starwars.wikia.com/wiki/Inner_Rim"/>
    <hyperlink ref="E750" r:id="rId1824" tooltip="Givin" display="http://starwars.wikia.com/wiki/Givin"/>
    <hyperlink ref="A751" r:id="rId1825" tooltip="Yar Togna" display="http://starwars.wikia.com/wiki/Yar_Togna"/>
    <hyperlink ref="E751" r:id="rId1826" tooltip="Tognath" display="http://starwars.wikia.com/wiki/Tognath"/>
    <hyperlink ref="A752" r:id="rId1827" tooltip="Yarma" display="http://starwars.wikia.com/wiki/Yarma"/>
    <hyperlink ref="D752" r:id="rId1828" tooltip="Yarma system" display="http://starwars.wikia.com/wiki/Yarma_system"/>
    <hyperlink ref="A753" r:id="rId1829" tooltip="Yavin" display="http://starwars.wikia.com/wiki/Yavin"/>
    <hyperlink ref="B753" r:id="rId1830" tooltip="Outer Rim Territories" display="http://starwars.wikia.com/wiki/Outer_Rim_Territories"/>
    <hyperlink ref="C753" r:id="rId1831" tooltip="Gordian Reach" display="http://starwars.wikia.com/wiki/Gordian_Reach"/>
    <hyperlink ref="D753" r:id="rId1832" tooltip="Yavin system" display="http://starwars.wikia.com/wiki/Yavin_system"/>
    <hyperlink ref="A754" r:id="rId1833" tooltip="Yinchorr/Canon" display="http://starwars.wikia.com/wiki/Yinchorr/Canon"/>
    <hyperlink ref="B754" r:id="rId1834" tooltip="Expansion Region" display="http://starwars.wikia.com/wiki/Expansion_Region"/>
    <hyperlink ref="A755" r:id="rId1835" tooltip="Ylesia" display="http://starwars.wikia.com/wiki/Ylesia"/>
    <hyperlink ref="B755" r:id="rId1836" tooltip="Outer Rim Territories" display="http://starwars.wikia.com/wiki/Outer_Rim_Territories"/>
    <hyperlink ref="A756" r:id="rId1837" tooltip="Yout" display="http://starwars.wikia.com/wiki/Yout"/>
    <hyperlink ref="A757" r:id="rId1838" tooltip="Zastiga" display="http://starwars.wikia.com/wiki/Zastiga"/>
    <hyperlink ref="B757" r:id="rId1839" tooltip="Outer Rim Territories" display="http://starwars.wikia.com/wiki/Outer_Rim_Territories"/>
    <hyperlink ref="A758" r:id="rId1840" tooltip="ZeHeth" display="http://starwars.wikia.com/wiki/ZeHeth"/>
    <hyperlink ref="B758" r:id="rId1841" tooltip="Mid Rim" display="http://starwars.wikia.com/wiki/Mid_Rim"/>
    <hyperlink ref="A761" r:id="rId1842" tooltip="Zequardia" display="http://starwars.wikia.com/wiki/Zequardia"/>
    <hyperlink ref="E761" r:id="rId1843" tooltip="Human" display="http://starwars.wikia.com/wiki/Human"/>
    <hyperlink ref="A759" r:id="rId1844" tooltip="Zeitooine" display="http://starwars.wikia.com/wiki/Zeitooine"/>
    <hyperlink ref="B759" r:id="rId1845" tooltip="Inner Rim" display="http://starwars.wikia.com/wiki/Inner_Rim"/>
    <hyperlink ref="A760" r:id="rId1846" tooltip="Zeltros" display="http://starwars.wikia.com/wiki/Zeltros"/>
    <hyperlink ref="B760" r:id="rId1847" tooltip="Inner Rim" display="http://starwars.wikia.com/wiki/Inner_Rim"/>
    <hyperlink ref="A762" r:id="rId1848" tooltip="Zhadalene" display="http://starwars.wikia.com/wiki/Zhadalene"/>
    <hyperlink ref="B762" r:id="rId1849" tooltip="Outer Rim Territories" display="http://starwars.wikia.com/wiki/Outer_Rim_Territories"/>
    <hyperlink ref="A763" r:id="rId1850" tooltip="Zhanox" display="http://starwars.wikia.com/wiki/Zhanox"/>
    <hyperlink ref="B763" r:id="rId1851" tooltip="Outer Rim Territories" display="http://starwars.wikia.com/wiki/Outer_Rim_Territories"/>
    <hyperlink ref="C763" r:id="rId1852" tooltip="Anoat sector" display="http://starwars.wikia.com/wiki/Anoat_sector"/>
    <hyperlink ref="D763" r:id="rId1853" tooltip="Zhanox system" display="http://starwars.wikia.com/wiki/Zhanox_system"/>
    <hyperlink ref="E763" r:id="rId1854" tooltip="Ugnaught" display="http://starwars.wikia.com/wiki/Ugnaught"/>
    <hyperlink ref="A764" r:id="rId1855" tooltip="Zolan" display="http://starwars.wikia.com/wiki/Zolan"/>
    <hyperlink ref="B764" r:id="rId1856" tooltip="Mid Rim" display="http://starwars.wikia.com/wiki/Mid_Rim"/>
    <hyperlink ref="E764" r:id="rId1857" tooltip="Clawdite" display="http://starwars.wikia.com/wiki/Clawdite"/>
    <hyperlink ref="A765" r:id="rId1858" tooltip="Zygerria" display="http://starwars.wikia.com/wiki/Zygerria"/>
    <hyperlink ref="B765" r:id="rId1859" tooltip="Outer Rim Territories" display="http://starwars.wikia.com/wiki/Outer_Rim_Territories"/>
    <hyperlink ref="E765" r:id="rId1860" tooltip="Zygerrian" display="http://starwars.wikia.com/wiki/Zygerrian"/>
    <hyperlink ref="A766" r:id="rId1861" tooltip="Zyzar" display="http://starwars.wikia.com/wiki/Zyzar"/>
  </hyperlinks>
  <pageMargins left="0.7" right="0.7" top="0.75" bottom="0.75" header="0.3" footer="0.3"/>
  <pageSetup orientation="portrait" r:id="rId186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61"/>
  <sheetViews>
    <sheetView workbookViewId="0">
      <selection activeCell="A6" sqref="A1:F61"/>
    </sheetView>
  </sheetViews>
  <sheetFormatPr defaultRowHeight="14.5" x14ac:dyDescent="0.35"/>
  <cols>
    <col min="1" max="1" width="13.1796875" bestFit="1" customWidth="1"/>
    <col min="2" max="2" width="18.54296875" bestFit="1" customWidth="1"/>
    <col min="3" max="3" width="22.81640625" bestFit="1" customWidth="1"/>
    <col min="4" max="4" width="16.08984375" bestFit="1" customWidth="1"/>
    <col min="5" max="5" width="30.36328125" bestFit="1" customWidth="1"/>
    <col min="6" max="6" width="7.7265625" bestFit="1" customWidth="1"/>
  </cols>
  <sheetData>
    <row r="1" spans="1:6" x14ac:dyDescent="0.35">
      <c r="A1" s="2"/>
      <c r="B1" s="2"/>
      <c r="C1" s="2"/>
      <c r="D1" s="2"/>
      <c r="E1" s="2"/>
      <c r="F1" s="2"/>
    </row>
    <row r="2" spans="1:6" x14ac:dyDescent="0.35">
      <c r="A2" s="3"/>
      <c r="B2" s="3"/>
      <c r="C2" s="4"/>
      <c r="D2" s="4"/>
      <c r="E2" s="4"/>
      <c r="F2" s="4"/>
    </row>
    <row r="3" spans="1:6" x14ac:dyDescent="0.35">
      <c r="A3" s="3"/>
      <c r="B3" s="4"/>
      <c r="C3" s="4"/>
      <c r="D3" s="4"/>
      <c r="E3" s="4"/>
      <c r="F3" s="4"/>
    </row>
    <row r="4" spans="1:6" x14ac:dyDescent="0.35">
      <c r="A4" s="3"/>
      <c r="B4" s="3"/>
      <c r="C4" s="3"/>
      <c r="D4" s="4"/>
      <c r="E4" s="4"/>
      <c r="F4" s="4"/>
    </row>
    <row r="5" spans="1:6" x14ac:dyDescent="0.35">
      <c r="A5" s="3"/>
      <c r="B5" s="3"/>
      <c r="C5" s="4"/>
      <c r="D5" s="4"/>
      <c r="E5" s="3"/>
      <c r="F5" s="4"/>
    </row>
    <row r="6" spans="1:6" x14ac:dyDescent="0.35">
      <c r="A6" s="3"/>
      <c r="B6" s="3"/>
      <c r="C6" s="4"/>
      <c r="D6" s="4"/>
      <c r="E6" s="4"/>
      <c r="F6" s="4"/>
    </row>
    <row r="7" spans="1:6" x14ac:dyDescent="0.35">
      <c r="A7" s="3"/>
      <c r="B7" s="3"/>
      <c r="C7" s="4"/>
      <c r="D7" s="4"/>
      <c r="E7" s="4"/>
      <c r="F7" s="4"/>
    </row>
    <row r="8" spans="1:6" x14ac:dyDescent="0.35">
      <c r="A8" s="3"/>
      <c r="B8" s="4"/>
      <c r="C8" s="4"/>
      <c r="D8" s="4"/>
      <c r="E8" s="4"/>
      <c r="F8" s="4"/>
    </row>
    <row r="9" spans="1:6" x14ac:dyDescent="0.35">
      <c r="A9" s="3"/>
      <c r="B9" s="3"/>
      <c r="C9" s="4"/>
      <c r="D9" s="3"/>
      <c r="E9" s="4"/>
      <c r="F9" s="4"/>
    </row>
    <row r="10" spans="1:6" x14ac:dyDescent="0.35">
      <c r="A10" s="3"/>
      <c r="B10" s="3"/>
      <c r="C10" s="4"/>
      <c r="D10" s="4"/>
      <c r="E10" s="4"/>
      <c r="F10" s="4"/>
    </row>
    <row r="11" spans="1:6" x14ac:dyDescent="0.35">
      <c r="A11" s="3"/>
      <c r="B11" s="4"/>
      <c r="C11" s="4"/>
      <c r="D11" s="4"/>
      <c r="E11" s="3"/>
      <c r="F11" s="4"/>
    </row>
    <row r="12" spans="1:6" x14ac:dyDescent="0.35">
      <c r="A12" s="3"/>
      <c r="B12" s="3"/>
      <c r="C12" s="4"/>
      <c r="D12" s="3"/>
      <c r="E12" s="4"/>
      <c r="F12" s="4"/>
    </row>
    <row r="13" spans="1:6" x14ac:dyDescent="0.35">
      <c r="A13" s="3"/>
      <c r="B13" s="3"/>
      <c r="C13" s="4"/>
      <c r="D13" s="4"/>
      <c r="E13" s="3"/>
      <c r="F13" s="4"/>
    </row>
    <row r="14" spans="1:6" x14ac:dyDescent="0.35">
      <c r="A14" s="3"/>
      <c r="B14" s="4"/>
      <c r="C14" s="4"/>
      <c r="D14" s="3"/>
      <c r="E14" s="4"/>
      <c r="F14" s="4"/>
    </row>
    <row r="15" spans="1:6" x14ac:dyDescent="0.35">
      <c r="A15" s="3"/>
      <c r="B15" s="4"/>
      <c r="C15" s="4"/>
      <c r="D15" s="3"/>
      <c r="E15" s="4"/>
      <c r="F15" s="4"/>
    </row>
    <row r="16" spans="1:6" x14ac:dyDescent="0.35">
      <c r="A16" s="3"/>
      <c r="B16" s="4"/>
      <c r="C16" s="4"/>
      <c r="D16" s="3"/>
      <c r="E16" s="4"/>
      <c r="F16" s="4"/>
    </row>
    <row r="17" spans="1:6" x14ac:dyDescent="0.35">
      <c r="A17" s="3"/>
      <c r="B17" s="4"/>
      <c r="C17" s="4"/>
      <c r="D17" s="4"/>
      <c r="E17" s="3"/>
      <c r="F17" s="4"/>
    </row>
    <row r="18" spans="1:6" x14ac:dyDescent="0.35">
      <c r="A18" s="3"/>
      <c r="B18" s="4"/>
      <c r="C18" s="4"/>
      <c r="D18" s="4"/>
      <c r="E18" s="4"/>
      <c r="F18" s="4"/>
    </row>
    <row r="19" spans="1:6" x14ac:dyDescent="0.35">
      <c r="A19" s="3"/>
      <c r="B19" s="3"/>
      <c r="C19" s="4"/>
      <c r="D19" s="4"/>
      <c r="E19" s="4"/>
      <c r="F19" s="3"/>
    </row>
    <row r="20" spans="1:6" x14ac:dyDescent="0.35">
      <c r="A20" s="3"/>
      <c r="B20" s="3"/>
      <c r="C20" s="4"/>
      <c r="D20" s="4"/>
      <c r="E20" s="4"/>
      <c r="F20" s="4"/>
    </row>
    <row r="21" spans="1:6" x14ac:dyDescent="0.35">
      <c r="A21" s="3"/>
      <c r="B21" s="3"/>
      <c r="C21" s="3"/>
      <c r="D21" s="3"/>
      <c r="E21" s="3"/>
      <c r="F21" s="3"/>
    </row>
    <row r="22" spans="1:6" x14ac:dyDescent="0.35">
      <c r="A22" s="3"/>
      <c r="B22" s="3"/>
      <c r="C22" s="3"/>
      <c r="D22" s="3"/>
      <c r="E22" s="4"/>
      <c r="F22" s="4"/>
    </row>
    <row r="23" spans="1:6" x14ac:dyDescent="0.35">
      <c r="A23" s="3"/>
      <c r="B23" s="3"/>
      <c r="C23" s="4"/>
      <c r="D23" s="4"/>
      <c r="E23" s="4"/>
      <c r="F23" s="4"/>
    </row>
    <row r="24" spans="1:6" x14ac:dyDescent="0.35">
      <c r="A24" s="3"/>
      <c r="B24" s="3"/>
      <c r="C24" s="4"/>
      <c r="D24" s="4"/>
      <c r="E24" s="4"/>
      <c r="F24" s="4"/>
    </row>
    <row r="25" spans="1:6" x14ac:dyDescent="0.35">
      <c r="A25" s="3"/>
      <c r="B25" s="3"/>
      <c r="C25" s="4"/>
      <c r="D25" s="4"/>
      <c r="E25" s="4"/>
      <c r="F25" s="4"/>
    </row>
    <row r="26" spans="1:6" x14ac:dyDescent="0.35">
      <c r="A26" s="3"/>
      <c r="B26" s="4"/>
      <c r="C26" s="4"/>
      <c r="D26" s="4"/>
      <c r="E26" s="4"/>
      <c r="F26" s="4"/>
    </row>
    <row r="27" spans="1:6" x14ac:dyDescent="0.35">
      <c r="A27" s="3"/>
      <c r="B27" s="3"/>
      <c r="C27" s="3"/>
      <c r="D27" s="4"/>
      <c r="E27" s="4"/>
      <c r="F27" s="4"/>
    </row>
    <row r="28" spans="1:6" x14ac:dyDescent="0.35">
      <c r="A28" s="3"/>
      <c r="B28" s="3"/>
      <c r="C28" s="4"/>
      <c r="D28" s="4"/>
      <c r="E28" s="4"/>
      <c r="F28" s="4"/>
    </row>
    <row r="29" spans="1:6" x14ac:dyDescent="0.35">
      <c r="A29" s="3"/>
      <c r="B29" s="3"/>
      <c r="C29" s="4"/>
      <c r="D29" s="4"/>
      <c r="E29" s="4"/>
      <c r="F29" s="4"/>
    </row>
    <row r="30" spans="1:6" x14ac:dyDescent="0.35">
      <c r="A30" s="3"/>
      <c r="B30" s="3"/>
      <c r="C30" s="4"/>
      <c r="D30" s="4"/>
      <c r="E30" s="4"/>
      <c r="F30" s="4"/>
    </row>
    <row r="31" spans="1:6" x14ac:dyDescent="0.35">
      <c r="A31" s="3"/>
      <c r="B31" s="3"/>
      <c r="C31" s="3"/>
      <c r="D31" s="4"/>
      <c r="E31" s="4"/>
      <c r="F31" s="4"/>
    </row>
    <row r="32" spans="1:6" x14ac:dyDescent="0.35">
      <c r="A32" s="3"/>
      <c r="B32" s="3"/>
      <c r="C32" s="4"/>
      <c r="D32" s="4"/>
      <c r="E32" s="4"/>
      <c r="F32" s="4"/>
    </row>
    <row r="33" spans="1:6" x14ac:dyDescent="0.35">
      <c r="A33" s="3"/>
      <c r="B33" s="3"/>
      <c r="C33" s="4"/>
      <c r="D33" s="4"/>
      <c r="E33" s="4"/>
      <c r="F33" s="4"/>
    </row>
    <row r="34" spans="1:6" x14ac:dyDescent="0.35">
      <c r="A34" s="3"/>
      <c r="B34" s="3"/>
      <c r="C34" s="4"/>
      <c r="D34" s="4"/>
      <c r="E34" s="3"/>
      <c r="F34" s="4"/>
    </row>
    <row r="35" spans="1:6" x14ac:dyDescent="0.35">
      <c r="A35" s="3"/>
      <c r="B35" s="4"/>
      <c r="C35" s="4"/>
      <c r="D35" s="4"/>
      <c r="E35" s="4"/>
      <c r="F35" s="4"/>
    </row>
    <row r="36" spans="1:6" x14ac:dyDescent="0.35">
      <c r="A36" s="3"/>
      <c r="B36" s="4"/>
      <c r="C36" s="4"/>
      <c r="D36" s="4"/>
      <c r="E36" s="4"/>
      <c r="F36" s="4"/>
    </row>
    <row r="37" spans="1:6" x14ac:dyDescent="0.35">
      <c r="A37" s="3"/>
      <c r="B37" s="4"/>
      <c r="C37" s="4"/>
      <c r="D37" s="4"/>
      <c r="E37" s="3"/>
      <c r="F37" s="4"/>
    </row>
    <row r="38" spans="1:6" x14ac:dyDescent="0.35">
      <c r="A38" s="3"/>
      <c r="B38" s="3"/>
      <c r="C38" s="4"/>
      <c r="D38" s="4"/>
      <c r="E38" s="4"/>
      <c r="F38" s="4"/>
    </row>
    <row r="39" spans="1:6" x14ac:dyDescent="0.35">
      <c r="A39" s="3"/>
      <c r="B39" s="3"/>
      <c r="C39" s="3"/>
      <c r="D39" s="3"/>
      <c r="E39" s="4"/>
      <c r="F39" s="4"/>
    </row>
    <row r="40" spans="1:6" x14ac:dyDescent="0.35">
      <c r="A40" s="3"/>
      <c r="B40" s="3"/>
      <c r="C40" s="4"/>
      <c r="D40" s="4"/>
      <c r="E40" s="4"/>
      <c r="F40" s="4"/>
    </row>
    <row r="41" spans="1:6" x14ac:dyDescent="0.35">
      <c r="A41" s="3"/>
      <c r="B41" s="3"/>
      <c r="C41" s="4"/>
      <c r="D41" s="4"/>
      <c r="E41" s="4"/>
      <c r="F41" s="4"/>
    </row>
    <row r="42" spans="1:6" x14ac:dyDescent="0.35">
      <c r="A42" s="3"/>
      <c r="B42" s="3"/>
      <c r="C42" s="4"/>
      <c r="D42" s="4"/>
      <c r="E42" s="4"/>
      <c r="F42" s="4"/>
    </row>
    <row r="43" spans="1:6" x14ac:dyDescent="0.35">
      <c r="A43" s="3"/>
      <c r="B43" s="3"/>
      <c r="C43" s="4"/>
      <c r="D43" s="3"/>
      <c r="E43" s="4"/>
      <c r="F43" s="4"/>
    </row>
    <row r="44" spans="1:6" x14ac:dyDescent="0.35">
      <c r="A44" s="3"/>
      <c r="B44" s="3"/>
      <c r="C44" s="4"/>
      <c r="D44" s="4"/>
      <c r="E44" s="4"/>
      <c r="F44" s="4"/>
    </row>
    <row r="45" spans="1:6" x14ac:dyDescent="0.35">
      <c r="A45" s="3"/>
      <c r="B45" s="3"/>
      <c r="C45" s="4"/>
      <c r="D45" s="4"/>
      <c r="E45" s="4"/>
      <c r="F45" s="4"/>
    </row>
    <row r="46" spans="1:6" x14ac:dyDescent="0.35">
      <c r="A46" s="3"/>
      <c r="B46" s="3"/>
      <c r="C46" s="4"/>
      <c r="D46" s="4"/>
      <c r="E46" s="4"/>
      <c r="F46" s="4"/>
    </row>
    <row r="47" spans="1:6" x14ac:dyDescent="0.35">
      <c r="A47" s="3"/>
      <c r="B47" s="4"/>
      <c r="C47" s="4"/>
      <c r="D47" s="4"/>
      <c r="E47" s="4"/>
      <c r="F47" s="4"/>
    </row>
    <row r="48" spans="1:6" x14ac:dyDescent="0.35">
      <c r="A48" s="3"/>
      <c r="B48" s="4"/>
      <c r="C48" s="4"/>
      <c r="D48" s="4"/>
      <c r="E48" s="4"/>
      <c r="F48" s="4"/>
    </row>
    <row r="49" spans="1:6" x14ac:dyDescent="0.35">
      <c r="A49" s="3"/>
      <c r="B49" s="3"/>
      <c r="C49" s="4"/>
      <c r="D49" s="4"/>
      <c r="E49" s="4"/>
      <c r="F49" s="4"/>
    </row>
    <row r="50" spans="1:6" x14ac:dyDescent="0.35">
      <c r="A50" s="3"/>
      <c r="B50" s="3"/>
      <c r="C50" s="3"/>
      <c r="D50" s="3"/>
      <c r="E50" s="3"/>
      <c r="F50" s="4"/>
    </row>
    <row r="51" spans="1:6" x14ac:dyDescent="0.35">
      <c r="A51" s="3"/>
      <c r="B51" s="3"/>
      <c r="C51" s="4"/>
      <c r="D51" s="4"/>
      <c r="E51" s="4"/>
      <c r="F51" s="4"/>
    </row>
    <row r="52" spans="1:6" x14ac:dyDescent="0.35">
      <c r="A52" s="3"/>
      <c r="B52" s="4"/>
      <c r="C52" s="3"/>
      <c r="D52" s="3"/>
      <c r="E52" s="3"/>
      <c r="F52" s="4"/>
    </row>
    <row r="53" spans="1:6" x14ac:dyDescent="0.35">
      <c r="A53" s="3"/>
      <c r="B53" s="3"/>
      <c r="C53" s="4"/>
      <c r="D53" s="4"/>
      <c r="E53" s="3"/>
      <c r="F53" s="4"/>
    </row>
    <row r="54" spans="1:6" x14ac:dyDescent="0.35">
      <c r="A54" s="3"/>
      <c r="B54" s="3"/>
      <c r="C54" s="3"/>
      <c r="D54" s="4"/>
      <c r="E54" s="4"/>
      <c r="F54" s="4"/>
    </row>
    <row r="55" spans="1:6" x14ac:dyDescent="0.35">
      <c r="A55" s="3"/>
      <c r="B55" s="3"/>
      <c r="C55" s="3"/>
      <c r="D55" s="3"/>
      <c r="E55" s="4"/>
      <c r="F55" s="4"/>
    </row>
    <row r="56" spans="1:6" x14ac:dyDescent="0.35">
      <c r="A56" s="3"/>
      <c r="B56" s="3"/>
      <c r="C56" s="4"/>
      <c r="D56" s="4"/>
      <c r="E56" s="4"/>
      <c r="F56" s="4"/>
    </row>
    <row r="57" spans="1:6" x14ac:dyDescent="0.35">
      <c r="A57" s="3"/>
      <c r="B57" s="3"/>
      <c r="C57" s="4"/>
      <c r="D57" s="4"/>
      <c r="E57" s="4"/>
      <c r="F57" s="4"/>
    </row>
    <row r="58" spans="1:6" x14ac:dyDescent="0.35">
      <c r="A58" s="3"/>
      <c r="B58" s="3"/>
      <c r="C58" s="3"/>
      <c r="D58" s="4"/>
      <c r="E58" s="4"/>
      <c r="F58" s="4"/>
    </row>
    <row r="59" spans="1:6" x14ac:dyDescent="0.35">
      <c r="A59" s="3"/>
      <c r="B59" s="3"/>
      <c r="C59" s="3"/>
      <c r="D59" s="4"/>
      <c r="E59" s="3"/>
      <c r="F59" s="4"/>
    </row>
    <row r="60" spans="1:6" x14ac:dyDescent="0.35">
      <c r="A60" s="3"/>
      <c r="B60" s="3"/>
      <c r="C60" s="3"/>
      <c r="D60" s="4"/>
      <c r="E60" s="4"/>
      <c r="F60" s="4"/>
    </row>
    <row r="61" spans="1:6" x14ac:dyDescent="0.35">
      <c r="A61" s="3"/>
      <c r="B61" s="3"/>
      <c r="C61" s="4"/>
      <c r="D61" s="4"/>
      <c r="E61" s="3"/>
      <c r="F6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Sheet1!List_of_planets</vt:lpstr>
      <vt:lpstr>Sheet2!List_of_planets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 New</dc:creator>
  <cp:lastModifiedBy>Family New</cp:lastModifiedBy>
  <dcterms:created xsi:type="dcterms:W3CDTF">2017-12-24T17:38:46Z</dcterms:created>
  <dcterms:modified xsi:type="dcterms:W3CDTF">2017-12-24T20:43:43Z</dcterms:modified>
</cp:coreProperties>
</file>