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esktop\Formalne metode_Seminarski rad_G10\"/>
    </mc:Choice>
  </mc:AlternateContent>
  <xr:revisionPtr revIDLastSave="0" documentId="13_ncr:1_{5D482844-F591-47CC-BE91-CC0D012EE8D4}" xr6:coauthVersionLast="47" xr6:coauthVersionMax="47" xr10:uidLastSave="{00000000-0000-0000-0000-000000000000}"/>
  <bookViews>
    <workbookView xWindow="-120" yWindow="-120" windowWidth="29040" windowHeight="15720"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0"/>
  <extLs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<sst xmlns="http://schemas.openxmlformats.org/spreadsheetml/2006/main" count="167" uniqueCount="94">
  <si>
    <r>
      <rPr>
        <b/>
        <sz val="16"/>
        <color rgb="FFFFFFFF"/>
        <rFont val="Arial"/>
      </rPr>
      <t xml:space="preserve">   </t>
    </r>
    <r>
      <rPr>
        <b/>
        <sz val="14"/>
        <color rgb="FFFFFFFF"/>
        <rFont val="Arial"/>
      </rPr>
      <t xml:space="preserve">DEFECT TRACKING LOG </t>
    </r>
  </si>
  <si>
    <t xml:space="preserve">Project Name </t>
  </si>
  <si>
    <t>Program Manager</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</si>
  <si>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</si>
  <si>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</si>
  <si>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</si>
  <si>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</si>
  <si>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</si>
  <si>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</si>
  <si>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</si>
  <si>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</si>
  <si>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</si>
  <si>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</si>
  <si>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</si>
  <si>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</si>
  <si>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</si>
  <si>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</si>
  <si>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</si>
  <si>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</si>
  <si>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</si>
  <si>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</si>
  <si>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</si>
  <si>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New</t>
  </si>
  <si>
    <t>Under Review</t>
  </si>
  <si>
    <t>High</t>
  </si>
  <si>
    <t>Opportunity Assessment</t>
  </si>
  <si>
    <t>In Progress</t>
  </si>
  <si>
    <t>Medium</t>
  </si>
  <si>
    <t>Initiating</t>
  </si>
  <si>
    <t>Concept</t>
  </si>
  <si>
    <t>Completed</t>
  </si>
  <si>
    <t>Low</t>
  </si>
  <si>
    <t>Planning</t>
  </si>
  <si>
    <t>Requirements</t>
  </si>
  <si>
    <t>Executing/Controlling</t>
  </si>
  <si>
    <t>Design</t>
  </si>
  <si>
    <t>Closing</t>
  </si>
  <si>
    <t>Development</t>
  </si>
  <si>
    <t>Testing</t>
  </si>
  <si>
    <t>Documentation and Training</t>
  </si>
  <si>
    <t>Deployment</t>
  </si>
  <si>
    <t>Post-Deployment</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</si>
  <si>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</si>
  <si>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</si>
  <si>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</si>
  <si>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</si>
  <si>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</si>
  <si>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</si>
  <si>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</si>
  <si>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</si>
  <si>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</si>
  <si>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</si>
  <si>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</si>
  <si>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rPr>
      <t>H</t>
    </r>
    <r>
      <rPr>
        <sz val="9"/>
        <color theme="1"/>
        <rFont val="Arial"/>
      </rPr>
      <t xml:space="preserve"> = High (extremely important, the project cannot be successful without this defect being resolved)</t>
    </r>
  </si>
  <si>
    <r>
      <rPr>
        <b/>
        <sz val="9"/>
        <color theme="1"/>
        <rFont val="Arial"/>
      </rPr>
      <t>M</t>
    </r>
    <r>
      <rPr>
        <sz val="9"/>
        <color theme="1"/>
        <rFont val="Arial"/>
      </rPr>
      <t xml:space="preserve"> = Medium (important to project success, but a work around exists)</t>
    </r>
  </si>
  <si>
    <r>
      <rPr>
        <b/>
        <sz val="9"/>
        <color theme="1"/>
        <rFont val="Arial"/>
      </rPr>
      <t>L</t>
    </r>
    <r>
      <rPr>
        <sz val="9"/>
        <color theme="1"/>
        <rFont val="Arial"/>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</si>
  <si>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</si>
  <si>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</si>
  <si>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</si>
  <si>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</si>
  <si>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</si>
  <si>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</si>
  <si>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</si>
  <si>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</si>
  <si>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</si>
  <si>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</si>
  <si>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</si>
  <si>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Benjamin Muratović</t>
  </si>
  <si>
    <t>Implementirati validaciju unosa na klijentskoj strani kako bi se spriječio unos minimalne cijene veće od maksimalne.</t>
  </si>
  <si>
    <t>Ograničiti ili validirati unos u polju za pretrage te prikazati jasnu poruku korisniku u slučaju neispravnih znakova</t>
  </si>
  <si>
    <t>Implementirati mehanizam za prepoznavanje tipografskih grešaka i ponuditi prijedloge za ispravku ili slične rezultate (npr. “Da li ste mislili…?”).</t>
  </si>
  <si>
    <t>Funkcionalnost pretrage i filtriranja ne vrši validaciju raspona cijene kada je minimalna cijena veća od maksimalne. Sistem prikazuje poruku "Nema rezultata", umjesto da upozori korisnika na neispravan unos, što može dovesti do konfuzije. Link za showcase: https://edufit-my.sharepoint.com/:v:/g/personal/benjamin_muratovic_edu_fit_ba/IQDAELXUqnNaSoaWvqyFO-NaAdo4xLmpLhtCdddijx4RNr4?e=bqj0x5</t>
  </si>
  <si>
    <t>Selma Alagić</t>
  </si>
  <si>
    <t>Ograničiti ili validirati unos cijene i prikazati korisniku jasnu poruku ako unesena vrijednost nije ispravna, a ako je raspon cijene validan, prikazati relevantne rezultate za taj filter.</t>
  </si>
  <si>
    <t>Funkcionalnost pretrage ne nudi prijedlog ili alternativne rezultate kada korisnik napravi manju tipografsku grešku u pojmu za pretragu (npr. „iphne“ umjesto „iphone“), već odmah prikazuje poruku „Nema rezultata“, što negativno utiče na korisničko iskustvo.
Link za showcase: https://edufit-my.sharepoint.com/:v:/g/personal/benjamin_muratovic_edu_fit_ba/IQCvonx9eof6Q4yXn84lDV-hAZ5-R_48YEnO8L3qhoVjquY?e=FAaYvB</t>
  </si>
  <si>
    <t>Funkcionalnost pretrage dozvoljava unos specijalnih karaktera (npr. %&amp;%) bez ikakve validacije. Sistem prikazuje poruku "Nema rezultata" umjesto da obavijesti korisnika da je unos neispravan, što ovodi do nejasnog ponašanja sistema.
Link za showcase: https://edufit-my.sharepoint.com/:v:/g/personal/benjamin_muratovic_edu_fit_ba/IQCpLaDK-IWxRYFMy8sVSp7bAW-VazjE8EvErw3_4ITW88Q?e=7vPaax</t>
  </si>
  <si>
    <t>Funkcionalnost resetovanja svih filtera (tj. opcija “Clear All”) trenutno nije dostupna. Kada korisnici odaberu više filtera (npr. cijena, lokacija, proizvođač), moraju ih uklanjati jedan po jedan, iako bi možda željeli ukloniti sve odjednom i odabrati nove vrijednosti ili početi novu pretragu. Ovo nije optimalno korisničko iskustvo jer povećava broj klikova, usporava pretragu i može biti frustrirajuće, posebno ako korisnik želi brzo promijeniti kriterije pretrage.
Link za showcase: https://edufit-my.sharepoint.com/:v:/g/personal/alagic_selma_edu_fit_ba/IQCoCCvWqQIoTosPBN6pwZS8Af_wX0ANCYYx8qFbx1_Y3fU?nav=eyJyZWZlcnJhbEluZm8iOnsicmVmZXJyYWxBcHAiOiJPbmVEcml2ZUZvckJ1c2luZXNzIiwicmVmZXJyYWxBcHBQbGF0Zm9ybSI6IldlYiIsInJlZmVycmFsTW9kZSI6InZpZXciLCJyZWZlcnJhbFZpZXciOiJNeUZpbGVzTGlua0NvcHkifX0&amp;e=kznKW3</t>
  </si>
  <si>
    <t>Dodati opciju “Clear All”  koja će biti jasno vidljiva korisnicima i omogućiti uklanjanje svih filtera odjednom, čime će se poboljšava efikasnost pretrage i zadovoljstvo korisnika.</t>
  </si>
  <si>
    <t>Prikazati korisniku upozorenje ili validacijsku poruku ukoliko pokuša unijeti više od dozvoljenog broja karaktera.</t>
  </si>
  <si>
    <t>Kada korisnik pretražuje proizvod koji ne postoji i ne koristi nikakve filtere, opcija ‘Očisti filtere’ se pojavljuje tek kada nema rezultata za pretragu. Ovo može zbuniti korisnika jer nije primijenio nikakve filtere, a opcija za njihovo uklanjanje se bespotrebno prikazuje.
Link za showcase: https://edufit-my.sharepoint.com/:v:/g/personal/alagic_selma_edu_fit_ba/IQDlqIIQqC6aR66YgHYnmd2NAU6A3tKtVRcIual61Gam2zI?nav=eyJyZWZlcnJhbEluZm8iOnsicmVmZXJyYWxBcHAiOiJPbmVEcml2ZUZvckJ1c2luZXNzIiwicmVmZXJyYWxBcHBQbGF0Zm9ybSI6IldlYiIsInJlZmVycmFsTW9kZSI6InZpZXciLCJyZWZlcnJhbFZpZXciOiJNeUZpbGVzTGlua0NvcHkifX0&amp;e=T7HmaH</t>
  </si>
  <si>
    <t>Opcija ‘Očisti filtere’ treba se prikazivati samo kada su filteri aktivni. Ako korisnik nije primijenio nijedan filter, opcija se ne prikazuje, čak ni kada nema rezultata pretrage.</t>
  </si>
  <si>
    <t>06. 01. 2026.</t>
  </si>
  <si>
    <t>Development Team</t>
  </si>
  <si>
    <t>2h</t>
  </si>
  <si>
    <t>Nedostaje validacija</t>
  </si>
  <si>
    <t>3h</t>
  </si>
  <si>
    <t>Funkcionalnost filtriranja proizvoda prema unesenoj cijeni (od/do) se ne izvršava ispravno u slučaju kada unesemo da je cijena od: 0 i do: 0. Ukoliko odaberemo bilo koju kategoriju i filtriramo proizvode prema cijeni na taj način, sistem ni na koji način ne obavještava korisnike da proizvod u tom opsegu cijene i odabranoj kategoriji ne postoji već prikaže proizvode odabrane kategorije sa nasumičnim cijenama koje ne odgovaraju zadanom filteru. 
Link za showcase: https://edufit-my.sharepoint.com/:v:/g/personal/alagic_selma_edu_fit_ba/IQA99-mhH8N3QIWCzYJ7a_TXASjWGLenJ4i4WkfZAaxz6Rc?nav=eyJyZWZlcnJhbEluZm8iOnsicmVmZXJyYWxBcHAiOiJPbmVEcml2ZUZvckJ1c2luZXNzIiwicmVmZXJyYWxBcHBQbGF0Zm9ybSI6IldlYiIsInJlZmVycmFsTW9kZSI6InZpZXciLCJyZWZlcnJhbFZpZXciOiJNeUZpbGVzTGlua0NvcHkifX0&amp;e=nEUFsN</t>
  </si>
  <si>
    <t>4h</t>
  </si>
  <si>
    <t>Logička greška, nedostaje validacija</t>
  </si>
  <si>
    <t>1d</t>
  </si>
  <si>
    <t xml:space="preserve">Nedostaje funkcionalnost </t>
  </si>
  <si>
    <t>Polje za unos ključnih riječi kod pretrage proizvoda nema ograničenje unosa karaktera. Ako korisnik unosi ogroman broj karaktera (npr. 270), sistem korisnicima prikazuje poruku ‘nema rezultata’ bez bilo kakvog upozorenja da je unos izvan opsega. Unesena ključna riječ se šalje na backend te se bezpotrebno vrši pretraživanje baze iako se mogla validacija prikazati na frontendu bez slanja zahtjeva na backend.
Link za showcase: https://edufit-my.sharepoint.com/:v:/g/personal/alagic_selma_edu_fit_ba/IQCV2j3WZyJ0TqaAUo2t-ctRAfyvKNIv2n74mKO0H18zF0c?nav=eyJyZWZlcnJhbEluZm8iOnsicmVmZXJyYWxBcHAiOiJPbmVEcml2ZUZvckJ1c2luZXNzIiwicmVmZXJyYWxBcHBQbGF0Zm9ybSI6IldlYiIsInJlZmVycmFsTW9kZSI6InZpZXciLCJyZWZlcnJhbFZpZXciOiJNeUZpbGVzTGlua0NvcHkifX0&amp;e=h5eted</t>
  </si>
  <si>
    <t>Pogrešna UI logika</t>
  </si>
  <si>
    <t>olx.ba (responsive)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</si>
</sst>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2" x14ac:knownFonts="1">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sz val="10"/>
      <color theme="1"/>
      <name val="Arial"/>
    </font>
    <font>
      <b/>
      <sz val="9"/>
      <color theme="1"/>
      <name val="Arial"/>
    </font>
    <font>
      <sz val="9"/>
      <color theme="1"/>
      <name val="Arial"/>
    </font>
    <font>
      <b/>
      <sz val="14"/>
      <color rgb="FFFFFFFF"/>
      <name val="Arial"/>
    </font>
    <font>
      <sz val="10"/>
      <color theme="1"/>
      <name val="Arial"/>
      <family val="2"/>
    </font>
    <font>
      <sz val="10"/>
      <color rgb="FF000000"/>
      <name val="Arial"/>
      <family val="2"/>
      <scheme val="minor"/>
    </font>
  </fonts>
  <fills count="5">
    <fill>
      <patternFill patternType="none"/>
    </fill>
    <fill>
      <patternFill patternType="gray125"/>
    </fill>
    <fill>
      <patternFill patternType="solid">
        <fgColor rgb="FF666699"/>
        <bgColor rgb="FF666699"/>
      </patternFill>
    </fill>
    <fill>
      <patternFill patternType="solid">
        <fgColor rgb="FFC0C0C0"/>
        <bgColor rgb="FFC0C0C0"/>
      </patternFill>
    </fill>
    <fill>
      <patternFill patternType="solid">
        <fgColor theme="0"/>
        <bgColor indexed="64"/>
      </patternFill>
    </fill>
  </fills>
  <borders count="27">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s>
  <cellStyleXfs count="1">
    <xf numFmtId="0" fontId="0" fillId="0" borderId="0"/>
  </cellStyleXfs>
  <cellXfs count="61">
    <xf numFmtId="0" fontId="0" fillId="0" borderId="0" xfId="0"/>
    <xf numFmtId="0" fontId="3" fillId="0" borderId="0" xfId="0" applyFont="1"/>
    <xf numFmtId="0" fontId="4" fillId="0" borderId="0" xfId="0" applyFont="1"/>
    <xf numFmtId="0" fontId="4" fillId="0" borderId="4" xfId="0" applyFont="1" applyBorder="1"/>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6" fillId="0" borderId="0" xfId="0" applyFont="1"/>
    <xf numFmtId="0" fontId="4" fillId="0" borderId="8" xfId="0" applyFont="1" applyBorder="1"/>
    <xf numFmtId="164" fontId="4" fillId="0" borderId="0" xfId="0" applyNumberFormat="1" applyFont="1"/>
    <xf numFmtId="0" fontId="4" fillId="0" borderId="0" xfId="0" applyFont="1" applyAlignment="1">
      <alignment wrapText="1"/>
    </xf>
    <xf numFmtId="0" fontId="4" fillId="0" borderId="9" xfId="0" applyFont="1" applyBorder="1"/>
    <xf numFmtId="0" fontId="4" fillId="0" borderId="10" xfId="0" applyFont="1" applyBorder="1"/>
    <xf numFmtId="164" fontId="4" fillId="0" borderId="11" xfId="0" applyNumberFormat="1" applyFont="1" applyBorder="1"/>
    <xf numFmtId="0" fontId="4" fillId="0" borderId="11" xfId="0" applyFont="1" applyBorder="1"/>
    <xf numFmtId="0" fontId="4" fillId="0" borderId="11" xfId="0" applyFont="1" applyBorder="1" applyAlignment="1">
      <alignment wrapText="1"/>
    </xf>
    <xf numFmtId="0" fontId="4" fillId="0" borderId="12" xfId="0" applyFont="1" applyBorder="1"/>
    <xf numFmtId="0" fontId="5" fillId="0" borderId="0" xfId="0" applyFont="1"/>
    <xf numFmtId="0" fontId="3" fillId="3" borderId="13" xfId="0" applyFont="1" applyFill="1" applyBorder="1" applyAlignment="1">
      <alignment horizontal="center" vertical="top" wrapText="1"/>
    </xf>
    <xf numFmtId="0" fontId="3" fillId="3" borderId="14" xfId="0" applyFont="1" applyFill="1" applyBorder="1" applyAlignment="1">
      <alignment horizontal="center" vertical="top" wrapText="1"/>
    </xf>
    <xf numFmtId="0" fontId="7" fillId="0" borderId="15" xfId="0" applyFont="1" applyBorder="1" applyAlignment="1">
      <alignment vertical="top" wrapText="1"/>
    </xf>
    <xf numFmtId="0" fontId="8" fillId="0" borderId="16" xfId="0" applyFont="1" applyBorder="1" applyAlignment="1">
      <alignment vertical="top" wrapText="1"/>
    </xf>
    <xf numFmtId="0" fontId="7" fillId="0" borderId="17" xfId="0" applyFont="1" applyBorder="1" applyAlignment="1">
      <alignment vertical="top" wrapText="1"/>
    </xf>
    <xf numFmtId="0" fontId="8" fillId="0" borderId="18" xfId="0" applyFont="1" applyBorder="1" applyAlignment="1">
      <alignment vertical="top" wrapText="1"/>
    </xf>
    <xf numFmtId="0" fontId="8" fillId="0" borderId="18" xfId="0" applyFont="1" applyBorder="1" applyAlignment="1">
      <alignment wrapText="1"/>
    </xf>
    <xf numFmtId="0" fontId="7" fillId="0" borderId="18" xfId="0" applyFont="1" applyBorder="1" applyAlignment="1">
      <alignment wrapText="1"/>
    </xf>
    <xf numFmtId="0" fontId="7" fillId="0" borderId="22" xfId="0" applyFont="1" applyBorder="1" applyAlignment="1">
      <alignment vertical="top" wrapText="1"/>
    </xf>
    <xf numFmtId="0" fontId="8" fillId="0" borderId="23" xfId="0" applyFont="1" applyBorder="1" applyAlignment="1">
      <alignment vertical="top" wrapText="1"/>
    </xf>
    <xf numFmtId="0" fontId="1" fillId="2" borderId="1" xfId="0" applyFont="1" applyFill="1" applyBorder="1" applyAlignment="1">
      <alignment horizontal="center" vertical="center" wrapText="1"/>
    </xf>
    <xf numFmtId="0" fontId="2" fillId="0" borderId="2"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19" xfId="0" applyFont="1" applyBorder="1" applyAlignment="1">
      <alignment vertical="top" wrapText="1"/>
    </xf>
    <xf numFmtId="0" fontId="2" fillId="0" borderId="20" xfId="0" applyFont="1" applyBorder="1"/>
    <xf numFmtId="0" fontId="2" fillId="0" borderId="21" xfId="0" applyFont="1" applyBorder="1"/>
    <xf numFmtId="0" fontId="4" fillId="0" borderId="24" xfId="0" applyFont="1" applyBorder="1" applyAlignment="1">
      <alignment horizontal="center" vertical="center"/>
    </xf>
    <xf numFmtId="164" fontId="10" fillId="0" borderId="24" xfId="0" applyNumberFormat="1" applyFont="1" applyBorder="1" applyAlignment="1">
      <alignment horizontal="center" vertical="center"/>
    </xf>
    <xf numFmtId="0" fontId="10" fillId="0" borderId="24" xfId="0" applyFont="1" applyBorder="1" applyAlignment="1">
      <alignment horizontal="left" vertical="center" wrapText="1"/>
    </xf>
    <xf numFmtId="164" fontId="4" fillId="0" borderId="24" xfId="0" applyNumberFormat="1" applyFont="1" applyBorder="1" applyAlignment="1">
      <alignment horizontal="center" vertical="center"/>
    </xf>
    <xf numFmtId="0" fontId="4" fillId="0" borderId="24" xfId="0" applyFont="1" applyBorder="1" applyAlignment="1">
      <alignment horizontal="center" vertical="center" wrapText="1"/>
    </xf>
    <xf numFmtId="164" fontId="4" fillId="0" borderId="24" xfId="0" applyNumberFormat="1" applyFont="1" applyBorder="1" applyAlignment="1">
      <alignment horizontal="center"/>
    </xf>
    <xf numFmtId="0" fontId="4" fillId="0" borderId="24" xfId="0" applyFont="1" applyBorder="1" applyAlignment="1">
      <alignment horizontal="center"/>
    </xf>
    <xf numFmtId="0" fontId="0" fillId="0" borderId="2" xfId="0" applyBorder="1"/>
    <xf numFmtId="0" fontId="0" fillId="4" borderId="2" xfId="0" applyFill="1" applyBorder="1"/>
    <xf numFmtId="0" fontId="0" fillId="0" borderId="25" xfId="0" applyBorder="1"/>
    <xf numFmtId="0" fontId="10" fillId="0" borderId="24" xfId="0" applyFont="1" applyBorder="1" applyAlignment="1">
      <alignment horizontal="center" vertical="center"/>
    </xf>
    <xf numFmtId="0" fontId="10" fillId="4" borderId="24" xfId="0" applyFont="1" applyFill="1" applyBorder="1" applyAlignment="1">
      <alignment horizontal="center" vertical="center"/>
    </xf>
    <xf numFmtId="0" fontId="11" fillId="0" borderId="24" xfId="0" applyFont="1" applyBorder="1" applyAlignment="1">
      <alignment horizontal="left" vertical="center" wrapText="1"/>
    </xf>
    <xf numFmtId="0" fontId="10" fillId="0" borderId="24" xfId="0" applyFont="1" applyBorder="1" applyAlignment="1">
      <alignment horizontal="center" vertical="center" wrapText="1"/>
    </xf>
    <xf numFmtId="0" fontId="10" fillId="0" borderId="24" xfId="0" applyFont="1" applyBorder="1" applyAlignment="1">
      <alignment vertical="center"/>
    </xf>
    <xf numFmtId="0" fontId="11" fillId="0" borderId="26" xfId="0" applyFont="1" applyBorder="1" applyAlignment="1">
      <alignment horizontal="left" vertical="center" wrapText="1"/>
    </xf>
    <xf numFmtId="0" fontId="4" fillId="0" borderId="26" xfId="0" applyFont="1" applyBorder="1" applyAlignment="1">
      <alignment horizontal="center" vertical="center"/>
    </xf>
    <xf numFmtId="0" fontId="10" fillId="0" borderId="26" xfId="0" applyFont="1" applyBorder="1" applyAlignment="1">
      <alignment horizontal="center" vertical="center"/>
    </xf>
    <xf numFmtId="164" fontId="10" fillId="0" borderId="26" xfId="0" applyNumberFormat="1" applyFont="1" applyBorder="1" applyAlignment="1">
      <alignment horizontal="center" vertical="center"/>
    </xf>
    <xf numFmtId="0" fontId="10" fillId="0" borderId="26" xfId="0" applyFont="1" applyBorder="1" applyAlignment="1">
      <alignment horizontal="center" vertical="center" wrapText="1"/>
    </xf>
    <xf numFmtId="164" fontId="4" fillId="0" borderId="26" xfId="0" applyNumberFormat="1" applyFont="1" applyBorder="1" applyAlignment="1">
      <alignment vertical="center"/>
    </xf>
    <xf numFmtId="0" fontId="4" fillId="0" borderId="26" xfId="0" applyFont="1" applyBorder="1" applyAlignment="1">
      <alignment vertical="center"/>
    </xf>
    <xf numFmtId="164" fontId="4" fillId="0" borderId="24" xfId="0" applyNumberFormat="1" applyFont="1" applyBorder="1"/>
    <xf numFmtId="0" fontId="4" fillId="0" borderId="24" xfId="0" applyFont="1" applyBorder="1"/>
    <xf numFmtId="0" fontId="10"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zoomScale="96" zoomScaleNormal="96" workbookViewId="0">
      <selection activeCell="E17" sqref="E17"/>
    </sheetView>
  </sheetViews>
  <sheetFormatPr defaultColWidth="12.7109375" defaultRowHeight="15" customHeight="1" x14ac:dyDescent="0.2"/>
  <cols>
    <col min="1" max="1" width="20.42578125" customWidth="1"/>
    <col min="2" max="2" width="18.28515625" customWidth="1"/>
    <col min="3" max="3" width="18.42578125" customWidth="1"/>
    <col min="4" max="4" width="55.85546875" customWidth="1"/>
    <col min="5" max="5" width="24" customWidth="1"/>
    <col min="6" max="6" width="23" customWidth="1"/>
    <col min="7" max="7" width="12.140625" customWidth="1"/>
    <col min="8" max="8" width="21.140625" customWidth="1"/>
    <col min="9" max="9" width="19.140625" customWidth="1"/>
    <col min="10" max="10" width="11.28515625" customWidth="1"/>
    <col min="11" max="11" width="13.5703125" customWidth="1"/>
    <col min="12" max="12" width="21.140625" customWidth="1"/>
    <col min="13" max="13" width="10.42578125" customWidth="1"/>
    <col min="14" max="14" width="13.85546875" customWidth="1"/>
    <col min="15" max="15" width="32.5703125" customWidth="1"/>
    <col min="16" max="16" width="11.42578125" customWidth="1"/>
    <col min="17" max="18" width="8" customWidth="1"/>
    <col min="19" max="19" width="8" hidden="1" customWidth="1"/>
    <col min="20" max="24" width="8.85546875" hidden="1" customWidth="1"/>
    <col min="25" max="26" width="8" customWidth="1"/>
  </cols>
  <sheetData>
    <row r="1" spans="1:24" ht="21" customHeight="1" x14ac:dyDescent="0.2">
      <c r="A1" s="28" t="s">
        <v>0</v>
      </c>
      <c r="B1" s="29"/>
      <c r="C1" s="29"/>
      <c r="D1" s="29"/>
      <c r="E1" s="29"/>
      <c r="F1" s="29"/>
      <c r="G1" s="29"/>
      <c r="H1" s="29"/>
      <c r="I1" s="29"/>
      <c r="J1" s="29"/>
      <c r="K1" s="29"/>
      <c r="L1" s="29"/>
      <c r="M1" s="29"/>
      <c r="N1" s="29"/>
      <c r="O1" s="29"/>
    </row>
    <row r="2" spans="1:24" ht="12.75" customHeight="1" x14ac:dyDescent="0.2"/>
    <row r="3" spans="1:24" ht="15" customHeight="1" x14ac:dyDescent="0.25">
      <c r="A3" s="1" t="s">
        <v>1</v>
      </c>
      <c r="B3" s="60" t="s">
        <v>93</v>
      </c>
      <c r="E3" s="43"/>
      <c r="K3" s="2"/>
      <c r="L3" s="2"/>
      <c r="M3" s="2"/>
      <c r="N3" s="2"/>
      <c r="O3" s="2"/>
    </row>
    <row r="4" spans="1:24" ht="15" customHeight="1" x14ac:dyDescent="0.25">
      <c r="A4" s="1" t="s">
        <v>2</v>
      </c>
      <c r="B4" s="3"/>
      <c r="F4" s="43"/>
      <c r="K4" s="2"/>
      <c r="L4" s="2"/>
      <c r="M4" s="2"/>
      <c r="N4" s="2"/>
      <c r="O4" s="2"/>
    </row>
    <row r="5" spans="1:24" ht="21.75" customHeight="1" x14ac:dyDescent="0.25">
      <c r="A5" s="1" t="s">
        <v>3</v>
      </c>
      <c r="B5" s="3"/>
      <c r="E5" s="44"/>
      <c r="K5" s="2"/>
      <c r="L5" s="2"/>
      <c r="M5" s="2"/>
      <c r="N5" s="2"/>
      <c r="O5" s="2"/>
    </row>
    <row r="6" spans="1:24" ht="12.75" customHeight="1" x14ac:dyDescent="0.2"/>
    <row r="7" spans="1:24" ht="37.5" customHeight="1" x14ac:dyDescent="0.2">
      <c r="A7" s="30" t="s">
        <v>4</v>
      </c>
      <c r="B7" s="31"/>
      <c r="C7" s="31"/>
      <c r="D7" s="31"/>
      <c r="E7" s="31"/>
      <c r="F7" s="31"/>
      <c r="G7" s="31"/>
      <c r="H7" s="31"/>
      <c r="I7" s="31"/>
      <c r="J7" s="31"/>
      <c r="K7" s="31"/>
      <c r="L7" s="31"/>
      <c r="M7" s="31"/>
      <c r="N7" s="31"/>
      <c r="O7" s="31"/>
      <c r="P7" s="2"/>
    </row>
    <row r="8" spans="1:24" ht="12.75" customHeight="1" x14ac:dyDescent="0.2">
      <c r="A8" s="32" t="s">
        <v>5</v>
      </c>
      <c r="B8" s="31"/>
      <c r="C8" s="31"/>
      <c r="D8" s="31"/>
      <c r="E8" s="31"/>
      <c r="F8" s="31"/>
      <c r="G8" s="31"/>
      <c r="H8" s="31"/>
      <c r="I8" s="31"/>
      <c r="J8" s="31"/>
      <c r="K8" s="31"/>
      <c r="L8" s="31"/>
      <c r="M8" s="31"/>
      <c r="N8" s="31"/>
      <c r="O8" s="31"/>
    </row>
    <row r="9" spans="1:24" ht="13.5" customHeight="1" x14ac:dyDescent="0.2"/>
    <row r="10" spans="1:24" ht="39.75" customHeight="1" thickTop="1" x14ac:dyDescent="0.2">
      <c r="A10" s="4" t="s">
        <v>6</v>
      </c>
      <c r="B10" s="5" t="s">
        <v>7</v>
      </c>
      <c r="C10" s="5" t="s">
        <v>8</v>
      </c>
      <c r="D10" s="5" t="s">
        <v>9</v>
      </c>
      <c r="E10" s="5" t="s">
        <v>10</v>
      </c>
      <c r="F10" s="5" t="s">
        <v>11</v>
      </c>
      <c r="G10" s="5" t="s">
        <v>12</v>
      </c>
      <c r="H10" s="5" t="s">
        <v>13</v>
      </c>
      <c r="I10" s="5" t="s">
        <v>14</v>
      </c>
      <c r="J10" s="5" t="s">
        <v>15</v>
      </c>
      <c r="K10" s="5" t="s">
        <v>16</v>
      </c>
      <c r="L10" s="5" t="s">
        <v>17</v>
      </c>
      <c r="M10" s="5" t="s">
        <v>18</v>
      </c>
      <c r="N10" s="5" t="s">
        <v>19</v>
      </c>
      <c r="O10" s="6" t="s">
        <v>20</v>
      </c>
      <c r="T10" s="7" t="s">
        <v>16</v>
      </c>
      <c r="V10" s="7" t="s">
        <v>12</v>
      </c>
      <c r="W10" s="7" t="s">
        <v>21</v>
      </c>
      <c r="X10" s="7" t="s">
        <v>11</v>
      </c>
    </row>
    <row r="11" spans="1:24" ht="129.6" customHeight="1" x14ac:dyDescent="0.2">
      <c r="A11" s="36">
        <v>1</v>
      </c>
      <c r="B11" s="37" t="s">
        <v>81</v>
      </c>
      <c r="C11" s="36" t="s">
        <v>67</v>
      </c>
      <c r="D11" s="38" t="s">
        <v>71</v>
      </c>
      <c r="E11" s="36" t="s">
        <v>34</v>
      </c>
      <c r="F11" s="36" t="s">
        <v>38</v>
      </c>
      <c r="G11" s="36" t="s">
        <v>27</v>
      </c>
      <c r="H11" s="36" t="s">
        <v>82</v>
      </c>
      <c r="I11" s="39" t="s">
        <v>81</v>
      </c>
      <c r="J11" s="36" t="s">
        <v>83</v>
      </c>
      <c r="K11" s="36" t="s">
        <v>22</v>
      </c>
      <c r="L11" s="40" t="s">
        <v>68</v>
      </c>
      <c r="M11" s="41"/>
      <c r="N11" s="42"/>
      <c r="O11" s="47" t="s">
        <v>84</v>
      </c>
      <c r="P11" s="45"/>
      <c r="T11" s="7" t="s">
        <v>22</v>
      </c>
    </row>
    <row r="12" spans="1:24" ht="102" x14ac:dyDescent="0.2">
      <c r="A12" s="36">
        <v>2</v>
      </c>
      <c r="B12" s="37" t="s">
        <v>81</v>
      </c>
      <c r="C12" s="36" t="s">
        <v>67</v>
      </c>
      <c r="D12" s="38" t="s">
        <v>75</v>
      </c>
      <c r="E12" s="36" t="s">
        <v>34</v>
      </c>
      <c r="F12" s="36" t="s">
        <v>38</v>
      </c>
      <c r="G12" s="36" t="s">
        <v>27</v>
      </c>
      <c r="H12" s="46" t="s">
        <v>82</v>
      </c>
      <c r="I12" s="37" t="s">
        <v>81</v>
      </c>
      <c r="J12" s="46" t="s">
        <v>83</v>
      </c>
      <c r="K12" s="36" t="s">
        <v>22</v>
      </c>
      <c r="L12" s="40" t="s">
        <v>69</v>
      </c>
      <c r="M12" s="41"/>
      <c r="N12" s="42"/>
      <c r="O12" s="46" t="s">
        <v>84</v>
      </c>
      <c r="T12" s="7" t="s">
        <v>23</v>
      </c>
      <c r="V12" s="7" t="s">
        <v>24</v>
      </c>
      <c r="W12" s="7" t="s">
        <v>25</v>
      </c>
      <c r="X12" s="7" t="s">
        <v>25</v>
      </c>
    </row>
    <row r="13" spans="1:24" ht="114.75" x14ac:dyDescent="0.2">
      <c r="A13" s="36">
        <v>3</v>
      </c>
      <c r="B13" s="37" t="s">
        <v>81</v>
      </c>
      <c r="C13" s="36" t="s">
        <v>67</v>
      </c>
      <c r="D13" s="51" t="s">
        <v>74</v>
      </c>
      <c r="E13" s="52" t="s">
        <v>34</v>
      </c>
      <c r="F13" s="52" t="s">
        <v>38</v>
      </c>
      <c r="G13" s="52" t="s">
        <v>31</v>
      </c>
      <c r="H13" s="53" t="s">
        <v>82</v>
      </c>
      <c r="I13" s="54" t="s">
        <v>81</v>
      </c>
      <c r="J13" s="53" t="s">
        <v>85</v>
      </c>
      <c r="K13" s="52" t="s">
        <v>22</v>
      </c>
      <c r="L13" s="55" t="s">
        <v>70</v>
      </c>
      <c r="M13" s="56"/>
      <c r="N13" s="57"/>
      <c r="O13" s="53" t="s">
        <v>84</v>
      </c>
      <c r="T13" s="7" t="s">
        <v>26</v>
      </c>
      <c r="V13" s="7" t="s">
        <v>27</v>
      </c>
      <c r="W13" s="7" t="s">
        <v>28</v>
      </c>
      <c r="X13" s="7" t="s">
        <v>29</v>
      </c>
    </row>
    <row r="14" spans="1:24" ht="257.45" customHeight="1" x14ac:dyDescent="0.2">
      <c r="A14" s="36">
        <v>4</v>
      </c>
      <c r="B14" s="39" t="s">
        <v>81</v>
      </c>
      <c r="C14" s="36" t="s">
        <v>72</v>
      </c>
      <c r="D14" s="48" t="s">
        <v>86</v>
      </c>
      <c r="E14" s="36" t="s">
        <v>34</v>
      </c>
      <c r="F14" s="36" t="s">
        <v>38</v>
      </c>
      <c r="G14" s="36" t="s">
        <v>24</v>
      </c>
      <c r="H14" s="46" t="s">
        <v>82</v>
      </c>
      <c r="I14" s="37" t="s">
        <v>81</v>
      </c>
      <c r="J14" s="46" t="s">
        <v>87</v>
      </c>
      <c r="K14" s="36" t="s">
        <v>22</v>
      </c>
      <c r="L14" s="40" t="s">
        <v>73</v>
      </c>
      <c r="M14" s="58"/>
      <c r="N14" s="59"/>
      <c r="O14" s="50" t="s">
        <v>88</v>
      </c>
      <c r="T14" s="7" t="s">
        <v>30</v>
      </c>
      <c r="V14" s="7" t="s">
        <v>31</v>
      </c>
      <c r="W14" s="7" t="s">
        <v>32</v>
      </c>
      <c r="X14" s="7" t="s">
        <v>33</v>
      </c>
    </row>
    <row r="15" spans="1:24" ht="191.25" x14ac:dyDescent="0.2">
      <c r="A15" s="36">
        <v>5</v>
      </c>
      <c r="B15" s="37" t="s">
        <v>81</v>
      </c>
      <c r="C15" s="36" t="s">
        <v>72</v>
      </c>
      <c r="D15" s="38" t="s">
        <v>76</v>
      </c>
      <c r="E15" s="36" t="s">
        <v>34</v>
      </c>
      <c r="F15" s="36" t="s">
        <v>38</v>
      </c>
      <c r="G15" s="36" t="s">
        <v>24</v>
      </c>
      <c r="H15" s="46" t="s">
        <v>82</v>
      </c>
      <c r="I15" s="37" t="s">
        <v>81</v>
      </c>
      <c r="J15" s="46" t="s">
        <v>89</v>
      </c>
      <c r="K15" s="36" t="s">
        <v>22</v>
      </c>
      <c r="L15" s="49" t="s">
        <v>77</v>
      </c>
      <c r="M15" s="39"/>
      <c r="N15" s="36"/>
      <c r="O15" s="46" t="s">
        <v>90</v>
      </c>
      <c r="W15" s="7" t="s">
        <v>34</v>
      </c>
      <c r="X15" s="7" t="s">
        <v>35</v>
      </c>
    </row>
    <row r="16" spans="1:24" ht="215.45" customHeight="1" x14ac:dyDescent="0.2">
      <c r="A16" s="36">
        <v>6</v>
      </c>
      <c r="B16" s="39" t="s">
        <v>81</v>
      </c>
      <c r="C16" s="36" t="s">
        <v>72</v>
      </c>
      <c r="D16" s="38" t="s">
        <v>91</v>
      </c>
      <c r="E16" s="36" t="s">
        <v>34</v>
      </c>
      <c r="F16" s="36" t="s">
        <v>38</v>
      </c>
      <c r="G16" s="36" t="s">
        <v>24</v>
      </c>
      <c r="H16" s="46" t="s">
        <v>82</v>
      </c>
      <c r="I16" s="37" t="s">
        <v>81</v>
      </c>
      <c r="J16" s="46" t="s">
        <v>83</v>
      </c>
      <c r="K16" s="36" t="s">
        <v>22</v>
      </c>
      <c r="L16" s="49" t="s">
        <v>78</v>
      </c>
      <c r="M16" s="39"/>
      <c r="N16" s="36"/>
      <c r="O16" s="46" t="s">
        <v>84</v>
      </c>
      <c r="W16" s="7" t="s">
        <v>36</v>
      </c>
      <c r="X16" s="7" t="s">
        <v>37</v>
      </c>
    </row>
    <row r="17" spans="1:24" ht="153" x14ac:dyDescent="0.2">
      <c r="A17" s="36">
        <v>7</v>
      </c>
      <c r="B17" s="39" t="s">
        <v>81</v>
      </c>
      <c r="C17" s="36" t="s">
        <v>72</v>
      </c>
      <c r="D17" s="38" t="s">
        <v>79</v>
      </c>
      <c r="E17" s="36" t="s">
        <v>34</v>
      </c>
      <c r="F17" s="36" t="s">
        <v>38</v>
      </c>
      <c r="G17" s="36" t="s">
        <v>27</v>
      </c>
      <c r="H17" s="46" t="s">
        <v>82</v>
      </c>
      <c r="I17" s="37" t="s">
        <v>81</v>
      </c>
      <c r="J17" s="46" t="s">
        <v>83</v>
      </c>
      <c r="K17" s="36" t="s">
        <v>22</v>
      </c>
      <c r="L17" s="49" t="s">
        <v>80</v>
      </c>
      <c r="M17" s="39"/>
      <c r="N17" s="36"/>
      <c r="O17" s="46" t="s">
        <v>92</v>
      </c>
      <c r="X17" s="7" t="s">
        <v>38</v>
      </c>
    </row>
    <row r="18" spans="1:24" ht="26.25" customHeight="1" x14ac:dyDescent="0.2">
      <c r="A18" s="8">
        <v>8</v>
      </c>
      <c r="B18" s="9"/>
      <c r="C18" s="2"/>
      <c r="D18" s="10"/>
      <c r="E18" s="2"/>
      <c r="F18" s="2"/>
      <c r="G18" s="2"/>
      <c r="H18" s="2"/>
      <c r="I18" s="9"/>
      <c r="J18" s="2"/>
      <c r="K18" s="2"/>
      <c r="L18" s="2"/>
      <c r="M18" s="9"/>
      <c r="N18" s="2"/>
      <c r="O18" s="11"/>
      <c r="X18" s="7" t="s">
        <v>39</v>
      </c>
    </row>
    <row r="19" spans="1:24" ht="39" customHeight="1" x14ac:dyDescent="0.2">
      <c r="A19" s="8">
        <v>9</v>
      </c>
      <c r="B19" s="9"/>
      <c r="C19" s="2"/>
      <c r="D19" s="10"/>
      <c r="E19" s="2"/>
      <c r="F19" s="2"/>
      <c r="G19" s="2"/>
      <c r="H19" s="2"/>
      <c r="I19" s="9"/>
      <c r="J19" s="2"/>
      <c r="K19" s="2"/>
      <c r="L19" s="2"/>
      <c r="M19" s="9"/>
      <c r="N19" s="2"/>
      <c r="O19" s="11"/>
      <c r="X19" s="7" t="s">
        <v>40</v>
      </c>
    </row>
    <row r="20" spans="1:24" ht="52.5" customHeight="1" x14ac:dyDescent="0.2">
      <c r="A20" s="8">
        <v>10</v>
      </c>
      <c r="B20" s="9"/>
      <c r="C20" s="2"/>
      <c r="D20" s="10"/>
      <c r="E20" s="2"/>
      <c r="F20" s="2"/>
      <c r="G20" s="2"/>
      <c r="H20" s="2"/>
      <c r="I20" s="9"/>
      <c r="J20" s="2"/>
      <c r="K20" s="2"/>
      <c r="L20" s="2"/>
      <c r="M20" s="9"/>
      <c r="N20" s="2"/>
      <c r="O20" s="11"/>
      <c r="X20" s="7" t="s">
        <v>41</v>
      </c>
    </row>
    <row r="21" spans="1:24" ht="52.5" customHeight="1" x14ac:dyDescent="0.2">
      <c r="A21" s="8">
        <v>11</v>
      </c>
      <c r="B21" s="9"/>
      <c r="C21" s="2"/>
      <c r="D21" s="10"/>
      <c r="E21" s="2"/>
      <c r="F21" s="2"/>
      <c r="G21" s="2"/>
      <c r="H21" s="2"/>
      <c r="I21" s="9"/>
      <c r="J21" s="2"/>
      <c r="K21" s="2"/>
      <c r="L21" s="2"/>
      <c r="M21" s="9"/>
      <c r="N21" s="2"/>
      <c r="O21" s="11"/>
    </row>
    <row r="22" spans="1:24" ht="12.75" customHeight="1" x14ac:dyDescent="0.2">
      <c r="A22" s="8">
        <v>12</v>
      </c>
      <c r="B22" s="9"/>
      <c r="C22" s="2"/>
      <c r="D22" s="10"/>
      <c r="E22" s="2"/>
      <c r="F22" s="2"/>
      <c r="G22" s="2"/>
      <c r="H22" s="2"/>
      <c r="I22" s="9"/>
      <c r="J22" s="2"/>
      <c r="K22" s="2"/>
      <c r="L22" s="2"/>
      <c r="M22" s="9"/>
      <c r="N22" s="2"/>
      <c r="O22" s="11"/>
    </row>
    <row r="23" spans="1:24" ht="12.75" customHeight="1" x14ac:dyDescent="0.2">
      <c r="A23" s="8">
        <v>13</v>
      </c>
      <c r="B23" s="9"/>
      <c r="C23" s="2"/>
      <c r="D23" s="10"/>
      <c r="E23" s="2"/>
      <c r="F23" s="2"/>
      <c r="G23" s="2"/>
      <c r="H23" s="2"/>
      <c r="I23" s="9"/>
      <c r="J23" s="2"/>
      <c r="K23" s="2"/>
      <c r="L23" s="2"/>
      <c r="M23" s="9"/>
      <c r="N23" s="2"/>
      <c r="O23" s="11"/>
    </row>
    <row r="24" spans="1:24" ht="12.75" customHeight="1" x14ac:dyDescent="0.2">
      <c r="A24" s="8">
        <v>14</v>
      </c>
      <c r="B24" s="9"/>
      <c r="C24" s="2"/>
      <c r="D24" s="10"/>
      <c r="E24" s="2"/>
      <c r="F24" s="2"/>
      <c r="G24" s="2"/>
      <c r="H24" s="2"/>
      <c r="I24" s="9"/>
      <c r="J24" s="2"/>
      <c r="K24" s="2"/>
      <c r="L24" s="2"/>
      <c r="M24" s="9"/>
      <c r="N24" s="2"/>
      <c r="O24" s="11"/>
    </row>
    <row r="25" spans="1:24" ht="12.75" customHeight="1" x14ac:dyDescent="0.2">
      <c r="A25" s="8">
        <v>15</v>
      </c>
      <c r="B25" s="9"/>
      <c r="C25" s="2"/>
      <c r="D25" s="10"/>
      <c r="E25" s="2"/>
      <c r="F25" s="2"/>
      <c r="G25" s="2"/>
      <c r="H25" s="2"/>
      <c r="I25" s="9"/>
      <c r="J25" s="2"/>
      <c r="K25" s="2"/>
      <c r="L25" s="2"/>
      <c r="M25" s="9"/>
      <c r="N25" s="2"/>
      <c r="O25" s="11"/>
    </row>
    <row r="26" spans="1:24" ht="12.75" customHeight="1" x14ac:dyDescent="0.2">
      <c r="A26" s="8">
        <v>16</v>
      </c>
      <c r="B26" s="9"/>
      <c r="C26" s="2"/>
      <c r="D26" s="10"/>
      <c r="E26" s="2"/>
      <c r="F26" s="2"/>
      <c r="G26" s="2"/>
      <c r="H26" s="2"/>
      <c r="I26" s="9"/>
      <c r="J26" s="2"/>
      <c r="K26" s="2"/>
      <c r="L26" s="2"/>
      <c r="M26" s="9"/>
      <c r="N26" s="2"/>
      <c r="O26" s="11"/>
    </row>
    <row r="27" spans="1:24" ht="12.75" customHeight="1" x14ac:dyDescent="0.2">
      <c r="A27" s="8">
        <v>17</v>
      </c>
      <c r="B27" s="9"/>
      <c r="C27" s="2"/>
      <c r="D27" s="10"/>
      <c r="E27" s="2"/>
      <c r="F27" s="2"/>
      <c r="G27" s="2"/>
      <c r="H27" s="2"/>
      <c r="I27" s="9"/>
      <c r="J27" s="2"/>
      <c r="K27" s="2"/>
      <c r="L27" s="2"/>
      <c r="M27" s="9"/>
      <c r="N27" s="2"/>
      <c r="O27" s="11"/>
    </row>
    <row r="28" spans="1:24" ht="13.5" customHeight="1" x14ac:dyDescent="0.2">
      <c r="A28" s="12">
        <v>18</v>
      </c>
      <c r="B28" s="13"/>
      <c r="C28" s="14"/>
      <c r="D28" s="15"/>
      <c r="E28" s="14"/>
      <c r="F28" s="14"/>
      <c r="G28" s="14"/>
      <c r="H28" s="14"/>
      <c r="I28" s="13"/>
      <c r="J28" s="14"/>
      <c r="K28" s="14"/>
      <c r="L28" s="14"/>
      <c r="M28" s="13"/>
      <c r="N28" s="14"/>
      <c r="O28" s="16"/>
    </row>
    <row r="29" spans="1:24" ht="13.5" customHeight="1" x14ac:dyDescent="0.2"/>
    <row r="30" spans="1:24" ht="12.75" customHeight="1" x14ac:dyDescent="0.2"/>
    <row r="31" spans="1:24" ht="12.75" customHeight="1" x14ac:dyDescent="0.2"/>
    <row r="32" spans="1:24"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
    <mergeCell ref="A1:O1"/>
    <mergeCell ref="A7:O7"/>
    <mergeCell ref="A8:O8"/>
  </mergeCells>
  <dataValidations count="4">
    <dataValidation type="list" allowBlank="1" showInputMessage="1" showErrorMessage="1" prompt=" - " sqref="E11: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A3" sqref="A3:B21"/>
    </sheetView>
  </sheetViews>
  <sheetFormatPr defaultColWidth="12.7109375" defaultRowHeight="15" customHeight="1" x14ac:dyDescent="0.2"/>
  <cols>
    <col min="1" max="1" width="22.42578125" customWidth="1"/>
    <col min="2" max="2" width="58.42578125" customWidth="1"/>
    <col min="3" max="26" width="8" customWidth="1"/>
  </cols>
  <sheetData>
    <row r="1" spans="1:2" ht="12.75" customHeight="1" x14ac:dyDescent="0.2">
      <c r="A1" s="17" t="s">
        <v>42</v>
      </c>
    </row>
    <row r="2" spans="1:2" ht="13.5" customHeight="1" x14ac:dyDescent="0.2"/>
    <row r="3" spans="1:2" ht="15.75" customHeight="1" x14ac:dyDescent="0.2">
      <c r="A3" s="18" t="s">
        <v>43</v>
      </c>
      <c r="B3" s="19" t="s">
        <v>44</v>
      </c>
    </row>
    <row r="4" spans="1:2" ht="12.75" customHeight="1" x14ac:dyDescent="0.2">
      <c r="A4" s="20" t="s">
        <v>45</v>
      </c>
      <c r="B4" s="21" t="s">
        <v>46</v>
      </c>
    </row>
    <row r="5" spans="1:2" ht="21" customHeight="1" x14ac:dyDescent="0.2">
      <c r="A5" s="22" t="s">
        <v>7</v>
      </c>
      <c r="B5" s="23" t="s">
        <v>47</v>
      </c>
    </row>
    <row r="6" spans="1:2" ht="20.25" customHeight="1" x14ac:dyDescent="0.2">
      <c r="A6" s="22" t="s">
        <v>8</v>
      </c>
      <c r="B6" s="23" t="s">
        <v>48</v>
      </c>
    </row>
    <row r="7" spans="1:2" ht="30" customHeight="1" x14ac:dyDescent="0.2">
      <c r="A7" s="22" t="s">
        <v>9</v>
      </c>
      <c r="B7" s="23" t="s">
        <v>49</v>
      </c>
    </row>
    <row r="8" spans="1:2" ht="33.75" customHeight="1" x14ac:dyDescent="0.2">
      <c r="A8" s="22" t="s">
        <v>10</v>
      </c>
      <c r="B8" s="23" t="s">
        <v>50</v>
      </c>
    </row>
    <row r="9" spans="1:2" ht="56.25" customHeight="1" x14ac:dyDescent="0.2">
      <c r="A9" s="22" t="s">
        <v>11</v>
      </c>
      <c r="B9" s="23" t="s">
        <v>51</v>
      </c>
    </row>
    <row r="10" spans="1:2" ht="12.75" customHeight="1" x14ac:dyDescent="0.2">
      <c r="A10" s="33" t="s">
        <v>12</v>
      </c>
      <c r="B10" s="24" t="s">
        <v>52</v>
      </c>
    </row>
    <row r="11" spans="1:2" ht="24" customHeight="1" x14ac:dyDescent="0.2">
      <c r="A11" s="34"/>
      <c r="B11" s="25" t="s">
        <v>53</v>
      </c>
    </row>
    <row r="12" spans="1:2" ht="12.75" customHeight="1" x14ac:dyDescent="0.2">
      <c r="A12" s="34"/>
      <c r="B12" s="25" t="s">
        <v>54</v>
      </c>
    </row>
    <row r="13" spans="1:2" ht="24" customHeight="1" x14ac:dyDescent="0.2">
      <c r="A13" s="35"/>
      <c r="B13" s="25" t="s">
        <v>55</v>
      </c>
    </row>
    <row r="14" spans="1:2" ht="12.75" customHeight="1" x14ac:dyDescent="0.2">
      <c r="A14" s="22" t="s">
        <v>13</v>
      </c>
      <c r="B14" s="23" t="s">
        <v>56</v>
      </c>
    </row>
    <row r="15" spans="1:2" ht="12.75" customHeight="1" x14ac:dyDescent="0.2">
      <c r="A15" s="22" t="s">
        <v>14</v>
      </c>
      <c r="B15" s="23" t="s">
        <v>57</v>
      </c>
    </row>
    <row r="16" spans="1:2" ht="22.5" customHeight="1" x14ac:dyDescent="0.2">
      <c r="A16" s="22" t="s">
        <v>58</v>
      </c>
      <c r="B16" s="23" t="s">
        <v>59</v>
      </c>
    </row>
    <row r="17" spans="1:2" ht="12.75" customHeight="1" x14ac:dyDescent="0.2">
      <c r="A17" s="22" t="s">
        <v>16</v>
      </c>
      <c r="B17" s="23" t="s">
        <v>60</v>
      </c>
    </row>
    <row r="18" spans="1:2" ht="12.75" customHeight="1" x14ac:dyDescent="0.2">
      <c r="A18" s="22" t="s">
        <v>61</v>
      </c>
      <c r="B18" s="23" t="s">
        <v>62</v>
      </c>
    </row>
    <row r="19" spans="1:2" ht="22.5" customHeight="1" x14ac:dyDescent="0.2">
      <c r="A19" s="22" t="s">
        <v>18</v>
      </c>
      <c r="B19" s="23" t="s">
        <v>63</v>
      </c>
    </row>
    <row r="20" spans="1:2" ht="12.75" customHeight="1" x14ac:dyDescent="0.2">
      <c r="A20" s="22" t="s">
        <v>19</v>
      </c>
      <c r="B20" s="23" t="s">
        <v>64</v>
      </c>
    </row>
    <row r="21" spans="1:2" ht="23.25" customHeight="1" x14ac:dyDescent="0.2">
      <c r="A21" s="26" t="s">
        <v>65</v>
      </c>
      <c r="B21" s="27" t="s">
        <v>66</v>
      </c>
    </row>
    <row r="22" spans="1:2" ht="12.75" customHeight="1" x14ac:dyDescent="0.2"/>
    <row r="23" spans="1:2" ht="12.75" customHeight="1" x14ac:dyDescent="0.2">
      <c r="A23" s="2"/>
    </row>
    <row r="24" spans="1:2" ht="12.75" customHeight="1" x14ac:dyDescent="0.2"/>
    <row r="25" spans="1:2" ht="12.75" customHeight="1" x14ac:dyDescent="0.2"/>
    <row r="26" spans="1:2" ht="12.75" customHeight="1" x14ac:dyDescent="0.2"/>
    <row r="27" spans="1:2" ht="12.75" customHeight="1" x14ac:dyDescent="0.2"/>
    <row r="28" spans="1:2" ht="12.75" customHeight="1" x14ac:dyDescent="0.2"/>
    <row r="29" spans="1:2" ht="12.75" customHeight="1" x14ac:dyDescent="0.2"/>
    <row r="30" spans="1:2" ht="12.75" customHeight="1" x14ac:dyDescent="0.2"/>
    <row r="31" spans="1:2" ht="12.75" customHeight="1" x14ac:dyDescent="0.2"/>
    <row r="32" spans="1: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Amila Tucović</cp:lastModifiedBy>
  <dcterms:created xsi:type="dcterms:W3CDTF">2001-08-23T16:37:33Z</dcterms:created>
  <dcterms:modified xsi:type="dcterms:W3CDTF">2026-01-07T23:45:33Z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