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\Documents\CURSOS UNB\TDE\1 2023\"/>
    </mc:Choice>
  </mc:AlternateContent>
  <bookViews>
    <workbookView xWindow="0" yWindow="0" windowWidth="20490" windowHeight="63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6" i="1" l="1"/>
  <c r="E77" i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75" i="1"/>
  <c r="E31" i="1"/>
  <c r="E32" i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30" i="1"/>
  <c r="E8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7" i="1"/>
  <c r="D23" i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8" i="1"/>
  <c r="D9" i="1"/>
  <c r="D10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7" i="1"/>
</calcChain>
</file>

<file path=xl/sharedStrings.xml><?xml version="1.0" encoding="utf-8"?>
<sst xmlns="http://schemas.openxmlformats.org/spreadsheetml/2006/main" count="2" uniqueCount="2">
  <si>
    <t>t</t>
  </si>
  <si>
    <t>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</si>
</sst>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91"/>
  <sheetViews>
    <sheetView tabSelected="1" workbookViewId="0">
      <selection activeCell="N8" sqref="N8"/>
    </sheetView>
  </sheetViews>
  <sheetFormatPr defaultRowHeight="15" x14ac:dyDescent="0.25"/>
  <sheetData>
    <row r="4" spans="4:5" x14ac:dyDescent="0.25">
      <c r="D4" s="2" t="s">
        <v>0</v>
      </c>
      <c r="E4" s="3" t="s">
        <v>1</v>
      </c>
    </row>
    <row r="5" spans="4:5" x14ac:dyDescent="0.25">
      <c r="D5" s="4"/>
      <c r="E5" s="1"/>
    </row>
    <row r="6" spans="4:5" x14ac:dyDescent="0.25">
      <c r="D6" s="5">
        <v>0</v>
      </c>
      <c r="E6" s="1">
        <v>195</v>
      </c>
    </row>
    <row r="7" spans="4:5" x14ac:dyDescent="0.25">
      <c r="D7" s="5">
        <f>D6+1</f>
        <v>1</v>
      </c>
      <c r="E7" s="1">
        <f>E6*1.15</f>
        <v>224.24999999999997</v>
      </c>
    </row>
    <row r="8" spans="4:5" x14ac:dyDescent="0.25">
      <c r="D8" s="5">
        <f t="shared" ref="D8:D71" si="0">D7+1</f>
        <v>2</v>
      </c>
      <c r="E8" s="1">
        <f t="shared" ref="E8:E29" si="1">E7*1.15</f>
        <v>257.88749999999993</v>
      </c>
    </row>
    <row r="9" spans="4:5" x14ac:dyDescent="0.25">
      <c r="D9" s="5">
        <f t="shared" si="0"/>
        <v>3</v>
      </c>
      <c r="E9" s="1">
        <f t="shared" si="1"/>
        <v>296.57062499999989</v>
      </c>
    </row>
    <row r="10" spans="4:5" x14ac:dyDescent="0.25">
      <c r="D10" s="5">
        <f t="shared" si="0"/>
        <v>4</v>
      </c>
      <c r="E10" s="1">
        <f t="shared" si="1"/>
        <v>341.05621874999986</v>
      </c>
    </row>
    <row r="11" spans="4:5" x14ac:dyDescent="0.25">
      <c r="D11" s="5">
        <f t="shared" si="0"/>
        <v>5</v>
      </c>
      <c r="E11" s="1">
        <f t="shared" si="1"/>
        <v>392.2146515624998</v>
      </c>
    </row>
    <row r="12" spans="4:5" x14ac:dyDescent="0.25">
      <c r="D12" s="5">
        <f t="shared" si="0"/>
        <v>6</v>
      </c>
      <c r="E12" s="1">
        <f t="shared" si="1"/>
        <v>451.04684929687471</v>
      </c>
    </row>
    <row r="13" spans="4:5" x14ac:dyDescent="0.25">
      <c r="D13" s="5">
        <f t="shared" si="0"/>
        <v>7</v>
      </c>
      <c r="E13" s="1">
        <f t="shared" si="1"/>
        <v>518.70387669140587</v>
      </c>
    </row>
    <row r="14" spans="4:5" x14ac:dyDescent="0.25">
      <c r="D14" s="5">
        <f t="shared" si="0"/>
        <v>8</v>
      </c>
      <c r="E14" s="1">
        <f t="shared" si="1"/>
        <v>596.50945819511674</v>
      </c>
    </row>
    <row r="15" spans="4:5" x14ac:dyDescent="0.25">
      <c r="D15" s="5">
        <f t="shared" si="0"/>
        <v>9</v>
      </c>
      <c r="E15" s="1">
        <f t="shared" si="1"/>
        <v>685.98587692438423</v>
      </c>
    </row>
    <row r="16" spans="4:5" x14ac:dyDescent="0.25">
      <c r="D16" s="5">
        <f t="shared" si="0"/>
        <v>10</v>
      </c>
      <c r="E16" s="1">
        <f t="shared" si="1"/>
        <v>788.88375846304177</v>
      </c>
    </row>
    <row r="17" spans="4:5" x14ac:dyDescent="0.25">
      <c r="D17" s="5">
        <f t="shared" si="0"/>
        <v>11</v>
      </c>
      <c r="E17" s="1">
        <f t="shared" si="1"/>
        <v>907.21632223249799</v>
      </c>
    </row>
    <row r="18" spans="4:5" x14ac:dyDescent="0.25">
      <c r="D18" s="5">
        <f t="shared" si="0"/>
        <v>12</v>
      </c>
      <c r="E18" s="1">
        <f t="shared" si="1"/>
        <v>1043.2987705673727</v>
      </c>
    </row>
    <row r="19" spans="4:5" x14ac:dyDescent="0.25">
      <c r="D19" s="5">
        <f t="shared" si="0"/>
        <v>13</v>
      </c>
      <c r="E19" s="1">
        <f t="shared" si="1"/>
        <v>1199.7935861524784</v>
      </c>
    </row>
    <row r="20" spans="4:5" x14ac:dyDescent="0.25">
      <c r="D20" s="5">
        <f t="shared" si="0"/>
        <v>14</v>
      </c>
      <c r="E20" s="1">
        <f t="shared" si="1"/>
        <v>1379.76262407535</v>
      </c>
    </row>
    <row r="21" spans="4:5" x14ac:dyDescent="0.25">
      <c r="D21" s="5">
        <f t="shared" si="0"/>
        <v>15</v>
      </c>
      <c r="E21" s="1">
        <f t="shared" si="1"/>
        <v>1586.7270176866523</v>
      </c>
    </row>
    <row r="22" spans="4:5" x14ac:dyDescent="0.25">
      <c r="D22" s="5">
        <f t="shared" si="0"/>
        <v>16</v>
      </c>
      <c r="E22" s="1">
        <f t="shared" si="1"/>
        <v>1824.73607033965</v>
      </c>
    </row>
    <row r="23" spans="4:5" x14ac:dyDescent="0.25">
      <c r="D23" s="5">
        <f t="shared" si="0"/>
        <v>17</v>
      </c>
      <c r="E23" s="1">
        <f t="shared" si="1"/>
        <v>2098.4464808905973</v>
      </c>
    </row>
    <row r="24" spans="4:5" x14ac:dyDescent="0.25">
      <c r="D24" s="5">
        <f t="shared" si="0"/>
        <v>18</v>
      </c>
      <c r="E24" s="1">
        <f t="shared" si="1"/>
        <v>2413.2134530241865</v>
      </c>
    </row>
    <row r="25" spans="4:5" x14ac:dyDescent="0.25">
      <c r="D25" s="5">
        <f t="shared" si="0"/>
        <v>19</v>
      </c>
      <c r="E25" s="1">
        <f t="shared" si="1"/>
        <v>2775.1954709778142</v>
      </c>
    </row>
    <row r="26" spans="4:5" x14ac:dyDescent="0.25">
      <c r="D26" s="5">
        <f t="shared" si="0"/>
        <v>20</v>
      </c>
      <c r="E26" s="1">
        <f t="shared" si="1"/>
        <v>3191.474791624486</v>
      </c>
    </row>
    <row r="27" spans="4:5" x14ac:dyDescent="0.25">
      <c r="D27" s="5">
        <f t="shared" si="0"/>
        <v>21</v>
      </c>
      <c r="E27" s="1">
        <f t="shared" si="1"/>
        <v>3670.1960103681586</v>
      </c>
    </row>
    <row r="28" spans="4:5" x14ac:dyDescent="0.25">
      <c r="D28" s="5">
        <f t="shared" si="0"/>
        <v>22</v>
      </c>
      <c r="E28" s="1">
        <f t="shared" si="1"/>
        <v>4220.7254119233821</v>
      </c>
    </row>
    <row r="29" spans="4:5" x14ac:dyDescent="0.25">
      <c r="D29" s="5">
        <f t="shared" si="0"/>
        <v>23</v>
      </c>
      <c r="E29" s="1">
        <f t="shared" si="1"/>
        <v>4853.8342237118886</v>
      </c>
    </row>
    <row r="30" spans="4:5" x14ac:dyDescent="0.25">
      <c r="D30" s="5">
        <f t="shared" si="0"/>
        <v>24</v>
      </c>
      <c r="E30" s="1">
        <f>E29*1.05</f>
        <v>5096.5259348974832</v>
      </c>
    </row>
    <row r="31" spans="4:5" x14ac:dyDescent="0.25">
      <c r="D31" s="5">
        <f t="shared" si="0"/>
        <v>25</v>
      </c>
      <c r="E31" s="1">
        <f t="shared" ref="E31:E74" si="2">E30*1.05</f>
        <v>5351.3522316423578</v>
      </c>
    </row>
    <row r="32" spans="4:5" x14ac:dyDescent="0.25">
      <c r="D32" s="5">
        <f t="shared" si="0"/>
        <v>26</v>
      </c>
      <c r="E32" s="1">
        <f t="shared" si="2"/>
        <v>5618.9198432244757</v>
      </c>
    </row>
    <row r="33" spans="4:5" x14ac:dyDescent="0.25">
      <c r="D33" s="5">
        <f t="shared" si="0"/>
        <v>27</v>
      </c>
      <c r="E33" s="1">
        <f t="shared" si="2"/>
        <v>5899.8658353856999</v>
      </c>
    </row>
    <row r="34" spans="4:5" x14ac:dyDescent="0.25">
      <c r="D34" s="5">
        <f t="shared" si="0"/>
        <v>28</v>
      </c>
      <c r="E34" s="1">
        <f t="shared" si="2"/>
        <v>6194.8591271549849</v>
      </c>
    </row>
    <row r="35" spans="4:5" x14ac:dyDescent="0.25">
      <c r="D35" s="5">
        <f t="shared" si="0"/>
        <v>29</v>
      </c>
      <c r="E35" s="1">
        <f t="shared" si="2"/>
        <v>6504.6020835127347</v>
      </c>
    </row>
    <row r="36" spans="4:5" x14ac:dyDescent="0.25">
      <c r="D36" s="5">
        <f t="shared" si="0"/>
        <v>30</v>
      </c>
      <c r="E36" s="1">
        <f t="shared" si="2"/>
        <v>6829.832187688372</v>
      </c>
    </row>
    <row r="37" spans="4:5" x14ac:dyDescent="0.25">
      <c r="D37" s="5">
        <f t="shared" si="0"/>
        <v>31</v>
      </c>
      <c r="E37" s="1">
        <f t="shared" si="2"/>
        <v>7171.3237970727905</v>
      </c>
    </row>
    <row r="38" spans="4:5" x14ac:dyDescent="0.25">
      <c r="D38" s="5">
        <f t="shared" si="0"/>
        <v>32</v>
      </c>
      <c r="E38" s="1">
        <f t="shared" si="2"/>
        <v>7529.8899869264305</v>
      </c>
    </row>
    <row r="39" spans="4:5" x14ac:dyDescent="0.25">
      <c r="D39" s="5">
        <f t="shared" si="0"/>
        <v>33</v>
      </c>
      <c r="E39" s="1">
        <f t="shared" si="2"/>
        <v>7906.3844862727528</v>
      </c>
    </row>
    <row r="40" spans="4:5" x14ac:dyDescent="0.25">
      <c r="D40" s="5">
        <f t="shared" si="0"/>
        <v>34</v>
      </c>
      <c r="E40" s="1">
        <f t="shared" si="2"/>
        <v>8301.703710586391</v>
      </c>
    </row>
    <row r="41" spans="4:5" x14ac:dyDescent="0.25">
      <c r="D41" s="5">
        <f t="shared" si="0"/>
        <v>35</v>
      </c>
      <c r="E41" s="1">
        <f t="shared" si="2"/>
        <v>8716.7888961157114</v>
      </c>
    </row>
    <row r="42" spans="4:5" x14ac:dyDescent="0.25">
      <c r="D42" s="5">
        <f t="shared" si="0"/>
        <v>36</v>
      </c>
      <c r="E42" s="1">
        <f t="shared" si="2"/>
        <v>9152.6283409214975</v>
      </c>
    </row>
    <row r="43" spans="4:5" x14ac:dyDescent="0.25">
      <c r="D43" s="5">
        <f t="shared" si="0"/>
        <v>37</v>
      </c>
      <c r="E43" s="1">
        <f t="shared" si="2"/>
        <v>9610.259757967573</v>
      </c>
    </row>
    <row r="44" spans="4:5" x14ac:dyDescent="0.25">
      <c r="D44" s="5">
        <f t="shared" si="0"/>
        <v>38</v>
      </c>
      <c r="E44" s="1">
        <f t="shared" si="2"/>
        <v>10090.772745865952</v>
      </c>
    </row>
    <row r="45" spans="4:5" x14ac:dyDescent="0.25">
      <c r="D45" s="5">
        <f t="shared" si="0"/>
        <v>39</v>
      </c>
      <c r="E45" s="1">
        <f t="shared" si="2"/>
        <v>10595.311383159249</v>
      </c>
    </row>
    <row r="46" spans="4:5" x14ac:dyDescent="0.25">
      <c r="D46" s="5">
        <f t="shared" si="0"/>
        <v>40</v>
      </c>
      <c r="E46" s="1">
        <f t="shared" si="2"/>
        <v>11125.076952317211</v>
      </c>
    </row>
    <row r="47" spans="4:5" x14ac:dyDescent="0.25">
      <c r="D47" s="5">
        <f t="shared" si="0"/>
        <v>41</v>
      </c>
      <c r="E47" s="1">
        <f t="shared" si="2"/>
        <v>11681.330799933072</v>
      </c>
    </row>
    <row r="48" spans="4:5" x14ac:dyDescent="0.25">
      <c r="D48" s="5">
        <f t="shared" si="0"/>
        <v>42</v>
      </c>
      <c r="E48" s="1">
        <f t="shared" si="2"/>
        <v>12265.397339929727</v>
      </c>
    </row>
    <row r="49" spans="4:5" x14ac:dyDescent="0.25">
      <c r="D49" s="5">
        <f t="shared" si="0"/>
        <v>43</v>
      </c>
      <c r="E49" s="1">
        <f t="shared" si="2"/>
        <v>12878.667206926213</v>
      </c>
    </row>
    <row r="50" spans="4:5" x14ac:dyDescent="0.25">
      <c r="D50" s="5">
        <f t="shared" si="0"/>
        <v>44</v>
      </c>
      <c r="E50" s="1">
        <f t="shared" si="2"/>
        <v>13522.600567272524</v>
      </c>
    </row>
    <row r="51" spans="4:5" x14ac:dyDescent="0.25">
      <c r="D51" s="5">
        <f t="shared" si="0"/>
        <v>45</v>
      </c>
      <c r="E51" s="1">
        <f t="shared" si="2"/>
        <v>14198.730595636151</v>
      </c>
    </row>
    <row r="52" spans="4:5" x14ac:dyDescent="0.25">
      <c r="D52" s="5">
        <f t="shared" si="0"/>
        <v>46</v>
      </c>
      <c r="E52" s="1">
        <f t="shared" si="2"/>
        <v>14908.667125417958</v>
      </c>
    </row>
    <row r="53" spans="4:5" x14ac:dyDescent="0.25">
      <c r="D53" s="5">
        <f t="shared" si="0"/>
        <v>47</v>
      </c>
      <c r="E53" s="1">
        <f t="shared" si="2"/>
        <v>15654.100481688856</v>
      </c>
    </row>
    <row r="54" spans="4:5" x14ac:dyDescent="0.25">
      <c r="D54" s="5">
        <f t="shared" si="0"/>
        <v>48</v>
      </c>
      <c r="E54" s="1">
        <f t="shared" si="2"/>
        <v>16436.8055057733</v>
      </c>
    </row>
    <row r="55" spans="4:5" x14ac:dyDescent="0.25">
      <c r="D55" s="5">
        <f t="shared" si="0"/>
        <v>49</v>
      </c>
      <c r="E55" s="1">
        <f t="shared" si="2"/>
        <v>17258.645781061965</v>
      </c>
    </row>
    <row r="56" spans="4:5" x14ac:dyDescent="0.25">
      <c r="D56" s="5">
        <f t="shared" si="0"/>
        <v>50</v>
      </c>
      <c r="E56" s="1">
        <f t="shared" si="2"/>
        <v>18121.578070115065</v>
      </c>
    </row>
    <row r="57" spans="4:5" x14ac:dyDescent="0.25">
      <c r="D57" s="5">
        <f t="shared" si="0"/>
        <v>51</v>
      </c>
      <c r="E57" s="1">
        <f t="shared" si="2"/>
        <v>19027.656973620818</v>
      </c>
    </row>
    <row r="58" spans="4:5" x14ac:dyDescent="0.25">
      <c r="D58" s="5">
        <f t="shared" si="0"/>
        <v>52</v>
      </c>
      <c r="E58" s="1">
        <f t="shared" si="2"/>
        <v>19979.03982230186</v>
      </c>
    </row>
    <row r="59" spans="4:5" x14ac:dyDescent="0.25">
      <c r="D59" s="5">
        <f t="shared" si="0"/>
        <v>53</v>
      </c>
      <c r="E59" s="1">
        <f t="shared" si="2"/>
        <v>20977.991813416953</v>
      </c>
    </row>
    <row r="60" spans="4:5" x14ac:dyDescent="0.25">
      <c r="D60" s="5">
        <f t="shared" si="0"/>
        <v>54</v>
      </c>
      <c r="E60" s="1">
        <f t="shared" si="2"/>
        <v>22026.891404087801</v>
      </c>
    </row>
    <row r="61" spans="4:5" x14ac:dyDescent="0.25">
      <c r="D61" s="5">
        <f t="shared" si="0"/>
        <v>55</v>
      </c>
      <c r="E61" s="1">
        <f t="shared" si="2"/>
        <v>23128.235974292191</v>
      </c>
    </row>
    <row r="62" spans="4:5" x14ac:dyDescent="0.25">
      <c r="D62" s="5">
        <f t="shared" si="0"/>
        <v>56</v>
      </c>
      <c r="E62" s="1">
        <f t="shared" si="2"/>
        <v>24284.6477730068</v>
      </c>
    </row>
    <row r="63" spans="4:5" x14ac:dyDescent="0.25">
      <c r="D63" s="5">
        <f t="shared" si="0"/>
        <v>57</v>
      </c>
      <c r="E63" s="1">
        <f t="shared" si="2"/>
        <v>25498.88016165714</v>
      </c>
    </row>
    <row r="64" spans="4:5" x14ac:dyDescent="0.25">
      <c r="D64" s="5">
        <f t="shared" si="0"/>
        <v>58</v>
      </c>
      <c r="E64" s="1">
        <f t="shared" si="2"/>
        <v>26773.824169739997</v>
      </c>
    </row>
    <row r="65" spans="4:5" x14ac:dyDescent="0.25">
      <c r="D65" s="5">
        <f t="shared" si="0"/>
        <v>59</v>
      </c>
      <c r="E65" s="1">
        <f t="shared" si="2"/>
        <v>28112.515378226999</v>
      </c>
    </row>
    <row r="66" spans="4:5" x14ac:dyDescent="0.25">
      <c r="D66" s="5">
        <f t="shared" si="0"/>
        <v>60</v>
      </c>
      <c r="E66" s="1">
        <f t="shared" si="2"/>
        <v>29518.141147138351</v>
      </c>
    </row>
    <row r="67" spans="4:5" x14ac:dyDescent="0.25">
      <c r="D67" s="5">
        <f t="shared" si="0"/>
        <v>61</v>
      </c>
      <c r="E67" s="1">
        <f t="shared" si="2"/>
        <v>30994.04820449527</v>
      </c>
    </row>
    <row r="68" spans="4:5" x14ac:dyDescent="0.25">
      <c r="D68" s="5">
        <f t="shared" si="0"/>
        <v>62</v>
      </c>
      <c r="E68" s="1">
        <f t="shared" si="2"/>
        <v>32543.750614720033</v>
      </c>
    </row>
    <row r="69" spans="4:5" x14ac:dyDescent="0.25">
      <c r="D69" s="5">
        <f t="shared" si="0"/>
        <v>63</v>
      </c>
      <c r="E69" s="1">
        <f t="shared" si="2"/>
        <v>34170.938145456035</v>
      </c>
    </row>
    <row r="70" spans="4:5" x14ac:dyDescent="0.25">
      <c r="D70" s="5">
        <f t="shared" si="0"/>
        <v>64</v>
      </c>
      <c r="E70" s="1">
        <f t="shared" si="2"/>
        <v>35879.485052728836</v>
      </c>
    </row>
    <row r="71" spans="4:5" x14ac:dyDescent="0.25">
      <c r="D71" s="5">
        <f t="shared" si="0"/>
        <v>65</v>
      </c>
      <c r="E71" s="1">
        <f t="shared" si="2"/>
        <v>37673.459305365279</v>
      </c>
    </row>
    <row r="72" spans="4:5" x14ac:dyDescent="0.25">
      <c r="D72" s="5">
        <f t="shared" ref="D72:D90" si="3">D71+1</f>
        <v>66</v>
      </c>
      <c r="E72" s="1">
        <f t="shared" si="2"/>
        <v>39557.132270633541</v>
      </c>
    </row>
    <row r="73" spans="4:5" x14ac:dyDescent="0.25">
      <c r="D73" s="5">
        <f t="shared" si="3"/>
        <v>67</v>
      </c>
      <c r="E73" s="1">
        <f t="shared" si="2"/>
        <v>41534.988884165221</v>
      </c>
    </row>
    <row r="74" spans="4:5" x14ac:dyDescent="0.25">
      <c r="D74" s="5">
        <f t="shared" si="3"/>
        <v>68</v>
      </c>
      <c r="E74" s="1">
        <f t="shared" si="2"/>
        <v>43611.738328373482</v>
      </c>
    </row>
    <row r="75" spans="4:5" x14ac:dyDescent="0.25">
      <c r="D75" s="5">
        <f t="shared" si="3"/>
        <v>69</v>
      </c>
      <c r="E75" s="1">
        <f>E74*1.2</f>
        <v>52334.085994048175</v>
      </c>
    </row>
    <row r="76" spans="4:5" x14ac:dyDescent="0.25">
      <c r="D76" s="5">
        <f t="shared" si="3"/>
        <v>70</v>
      </c>
      <c r="E76" s="1">
        <f t="shared" ref="E76:E90" si="4">E75*1.2</f>
        <v>62800.903192857804</v>
      </c>
    </row>
    <row r="77" spans="4:5" x14ac:dyDescent="0.25">
      <c r="D77" s="5">
        <f t="shared" si="3"/>
        <v>71</v>
      </c>
      <c r="E77" s="1">
        <f t="shared" si="4"/>
        <v>75361.083831429365</v>
      </c>
    </row>
    <row r="78" spans="4:5" x14ac:dyDescent="0.25">
      <c r="D78" s="5">
        <f t="shared" si="3"/>
        <v>72</v>
      </c>
      <c r="E78" s="1">
        <f t="shared" si="4"/>
        <v>90433.300597715235</v>
      </c>
    </row>
    <row r="79" spans="4:5" x14ac:dyDescent="0.25">
      <c r="D79" s="5">
        <f t="shared" si="3"/>
        <v>73</v>
      </c>
      <c r="E79" s="1">
        <f t="shared" si="4"/>
        <v>108519.96071725828</v>
      </c>
    </row>
    <row r="80" spans="4:5" x14ac:dyDescent="0.25">
      <c r="D80" s="5">
        <f t="shared" si="3"/>
        <v>74</v>
      </c>
      <c r="E80" s="1">
        <f t="shared" si="4"/>
        <v>130223.95286070992</v>
      </c>
    </row>
    <row r="81" spans="4:5" x14ac:dyDescent="0.25">
      <c r="D81" s="5">
        <f t="shared" si="3"/>
        <v>75</v>
      </c>
      <c r="E81" s="1">
        <f t="shared" si="4"/>
        <v>156268.74343285189</v>
      </c>
    </row>
    <row r="82" spans="4:5" x14ac:dyDescent="0.25">
      <c r="D82" s="5">
        <f t="shared" si="3"/>
        <v>76</v>
      </c>
      <c r="E82" s="1">
        <f t="shared" si="4"/>
        <v>187522.49211942227</v>
      </c>
    </row>
    <row r="83" spans="4:5" x14ac:dyDescent="0.25">
      <c r="D83" s="5">
        <f t="shared" si="3"/>
        <v>77</v>
      </c>
      <c r="E83" s="1">
        <f t="shared" si="4"/>
        <v>225026.99054330672</v>
      </c>
    </row>
    <row r="84" spans="4:5" x14ac:dyDescent="0.25">
      <c r="D84" s="5">
        <f t="shared" si="3"/>
        <v>78</v>
      </c>
      <c r="E84" s="1">
        <f t="shared" si="4"/>
        <v>270032.38865196804</v>
      </c>
    </row>
    <row r="85" spans="4:5" x14ac:dyDescent="0.25">
      <c r="D85" s="5">
        <f t="shared" si="3"/>
        <v>79</v>
      </c>
      <c r="E85" s="1">
        <f t="shared" si="4"/>
        <v>324038.86638236162</v>
      </c>
    </row>
    <row r="86" spans="4:5" x14ac:dyDescent="0.25">
      <c r="D86" s="5">
        <f t="shared" si="3"/>
        <v>80</v>
      </c>
      <c r="E86" s="1">
        <f t="shared" si="4"/>
        <v>388846.63965883391</v>
      </c>
    </row>
    <row r="87" spans="4:5" x14ac:dyDescent="0.25">
      <c r="D87" s="5">
        <f t="shared" si="3"/>
        <v>81</v>
      </c>
      <c r="E87" s="1">
        <f t="shared" si="4"/>
        <v>466615.96759060066</v>
      </c>
    </row>
    <row r="88" spans="4:5" x14ac:dyDescent="0.25">
      <c r="D88" s="5">
        <f t="shared" si="3"/>
        <v>82</v>
      </c>
      <c r="E88" s="1">
        <f t="shared" si="4"/>
        <v>559939.16110872081</v>
      </c>
    </row>
    <row r="89" spans="4:5" x14ac:dyDescent="0.25">
      <c r="D89" s="5">
        <f t="shared" si="3"/>
        <v>83</v>
      </c>
      <c r="E89" s="1">
        <f t="shared" si="4"/>
        <v>671926.99333046493</v>
      </c>
    </row>
    <row r="90" spans="4:5" x14ac:dyDescent="0.25">
      <c r="D90" s="5">
        <f t="shared" si="3"/>
        <v>84</v>
      </c>
      <c r="E90" s="1">
        <f t="shared" si="4"/>
        <v>806312.39199655794</v>
      </c>
    </row>
    <row r="91" spans="4:5" x14ac:dyDescent="0.25">
      <c r="D91" s="6"/>
      <c r="E91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 </cp:lastModifiedBy>
  <dcterms:created xsi:type="dcterms:W3CDTF">2023-04-05T16:20:24Z</dcterms:created>
  <dcterms:modified xsi:type="dcterms:W3CDTF">2023-04-05T16:28:19Z</dcterms:modified>
</cp:coreProperties>
</file>