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\\wsl.localhost\Ubuntu\home\amiltonlobo\desenv\analise_insumo_produto\dados\"/>
    </mc:Choice>
  </mc:AlternateContent>
  <xr:revisionPtr revIDLastSave="0" documentId="13_ncr:1_{CF974309-3EA7-4862-AFB3-85855FF001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bservação" sheetId="3" r:id="rId1"/>
    <sheet name="Empresas com critério aplicado" sheetId="4" r:id="rId2"/>
    <sheet name="Empresas sem correlação" sheetId="5" r:id="rId3"/>
    <sheet name="Fonte - Critérios aplicados" sheetId="1" r:id="rId4"/>
    <sheet name="Fonte - Sem correlação" sheetId="2" r:id="rId5"/>
  </sheets>
  <calcPr calcId="0" refMode="R1C1" iterateCount="0" calcOnSave="0" concurrentCalc="0"/>
  <pivotCaches>
    <pivotCache cacheId="45" r:id="rId6"/>
    <pivotCache cacheId="50" r:id="rId7"/>
  </pivotCaches>
</workbook>
</file>

<file path=xl/sharedStrings.xml><?xml version="1.0" encoding="utf-8"?>
<sst xmlns="http://schemas.openxmlformats.org/spreadsheetml/2006/main" count="2141" uniqueCount="1026">
  <si>
    <t>STEEL OFFICE INDUSTRIA DE MOVEIS LTDA</t>
  </si>
  <si>
    <t>Fabricação de móveis com predominância de madeira</t>
  </si>
  <si>
    <t>INDUSPARQUET INDUSTRIA E COMERCIO DE MADEIRAS LTDA</t>
  </si>
  <si>
    <t>Desdobramento de madeira</t>
  </si>
  <si>
    <t>GE CELMA LTDA.</t>
  </si>
  <si>
    <t>Fabricação de turbinas, motores e outros componentes e peças para aeronaves</t>
  </si>
  <si>
    <t>MONTRI INDUSTRIA E COMERCIO DE MOVEIS LTDA</t>
  </si>
  <si>
    <t>MAQUINAS FURLAN LTDA  (EM RECUPERACAO JUDICIAL)</t>
  </si>
  <si>
    <t>Fabricação de outras máquinas e equipamentos para uso na extração mineral, exceto na extração de petróleo</t>
  </si>
  <si>
    <t>ART IN MOVEIS LTDA</t>
  </si>
  <si>
    <t>ESTOBEL - INDUSTRIA DE ESTOFADOS LTDA.</t>
  </si>
  <si>
    <t>STUDIO AMBIENTES COMERCIO DE MOVEIS E DECORACOES LTDA</t>
  </si>
  <si>
    <t>INTERDESIGN MOVEIS LTDA</t>
  </si>
  <si>
    <t>A. S. AVIONICS SERVICES S.A.</t>
  </si>
  <si>
    <t>LAMINORT INDUSTRIA E COMERCIO DE LAMINAS LTDA</t>
  </si>
  <si>
    <t>Fabricação de madeira laminada e de chapas de madeira compensada, prensada e aglomerada</t>
  </si>
  <si>
    <t>BAU MADEIRAS AGROINDUSTRIAL LTDA</t>
  </si>
  <si>
    <t>ARTESANO MOVEIS LTDA</t>
  </si>
  <si>
    <t>FORNAC FUNDICAO DE ACOS ESPECIAIS LIMITADA</t>
  </si>
  <si>
    <t>POLITORNO MOVEIS LTDA</t>
  </si>
  <si>
    <t>SOLDERING COMERCIO E INDUSTRIA LTDA</t>
  </si>
  <si>
    <t>Fabricação de máquinas e equipamentos para terraplenagem, pavimentação e construção, exceto tratores</t>
  </si>
  <si>
    <t>BERNECK S.A. PAINEIS E SERRADOS</t>
  </si>
  <si>
    <t>INDUSTRIA DE MOVEIS ROTTA LTDA</t>
  </si>
  <si>
    <t>INDUSTRIA E COMERCIO DE MOLDURAS SANTA LUZIA LTDA</t>
  </si>
  <si>
    <t>Fabricação de artefatos de madeira, palha, cortiça, vime e material trançado não especificados anteriormente, exceto móveis</t>
  </si>
  <si>
    <t>INDUSTRIA DE MOVEIS 3 IRMAOS SOCIEDADE ANONIMA</t>
  </si>
  <si>
    <t>ADAMI SA MADEIRAS</t>
  </si>
  <si>
    <t>SIERRA MOVEIS LTDA</t>
  </si>
  <si>
    <t>EUROMOBILE INTERIORES S/A.</t>
  </si>
  <si>
    <t>26.781.915 DANIELA BORBA MENGER</t>
  </si>
  <si>
    <t>INDUSTRIA E COMERCIO DE MOVEIS HENN LTDA</t>
  </si>
  <si>
    <t>OFICINA DE AGOSTO ARTE E ARTESANATO LTDA - EPP</t>
  </si>
  <si>
    <t>GRF COMERCIO E PROCESSAMENTO DE MADEIRAS LTDA</t>
  </si>
  <si>
    <t>LAMINADORA CENTENARIO LTDA</t>
  </si>
  <si>
    <t>MOVEIS K1 LTDA</t>
  </si>
  <si>
    <t>FEELING ESTOFADOS LTDA</t>
  </si>
  <si>
    <t>BERTOLINI S/A</t>
  </si>
  <si>
    <t>CATERPILLAR BRASIL LTDA</t>
  </si>
  <si>
    <t>Fabricação de tratores, exceto agrícolas</t>
  </si>
  <si>
    <t>ELEB EQUIPAMENTOS LTDA</t>
  </si>
  <si>
    <t>UNICASA INDUSTRIA DE MOVEIS S/A</t>
  </si>
  <si>
    <t>DEPINUS INDUSTRRIA E COMERCIO DE MADEIRAS DE PINUS LTDA</t>
  </si>
  <si>
    <t>MOVEIS WEIHERMANN S A</t>
  </si>
  <si>
    <t>J. MARCON INDUSTRIA E COMERCIO DE MOVEIS EIRELI</t>
  </si>
  <si>
    <t>KITCHENS INDUSTRIA E COMERCIO LTDA</t>
  </si>
  <si>
    <t>MADECOLO IND E COM DE MADEIRAS LTDA</t>
  </si>
  <si>
    <t>IDIMEX DO BRASIL INDUSTRIA E COMERCIO DE MOVEIS LTDA</t>
  </si>
  <si>
    <t>SGUARIO INDUSTRIA DE MADEIRAS LTDA.</t>
  </si>
  <si>
    <t>MADEIREIRA ASSOLINI LTDA</t>
  </si>
  <si>
    <t>UNIVERSUM DO BRASIL INDUSTRIA MOVELEIRA LTDA</t>
  </si>
  <si>
    <t>WABTEC BRASIL FABRICACAO E MANUTENCAO DE EQUIPAMENTOS LTDA.</t>
  </si>
  <si>
    <t>Fabricação de peças e acessórios para veículos ferroviários</t>
  </si>
  <si>
    <t>PDB AEROSPACE LTDA</t>
  </si>
  <si>
    <t>RANDA INDUSTRIA E COMERCIO DE PORTAS E COMPENSADOS LTDA</t>
  </si>
  <si>
    <t>Fabricação de estruturas de madeira e de artigos de carpintaria para 
construção</t>
  </si>
  <si>
    <t>DURATEX S.A.</t>
  </si>
  <si>
    <t>MADRESILVA INDUSTRIA DE MOVEIS LTDA</t>
  </si>
  <si>
    <t>MOVEIS TREMARIN LTDA.</t>
  </si>
  <si>
    <t>FENIX INDUSTRIA DE MOVEIS ITATIBA LTDA</t>
  </si>
  <si>
    <t>MOVEIS JOR LTDA</t>
  </si>
  <si>
    <t>A2M INDUSTRIA E COMERCIO DE MOVEIS LTDA</t>
  </si>
  <si>
    <t>CIBER EQUIPAMENTOS RODOVIARIOS LTDA</t>
  </si>
  <si>
    <t>SANDVIK MINING AND ROCK TECHNOLOGY DO BRASIL LTDA</t>
  </si>
  <si>
    <t>TEMASA INDUSTRIA DE MOVEIS LTDA</t>
  </si>
  <si>
    <t>GABOARDI LAMINADOS LTDA</t>
  </si>
  <si>
    <t>EMBRAER S.A.</t>
  </si>
  <si>
    <t>Fabricação de aeronaves</t>
  </si>
  <si>
    <t>MADEIREIRA RIO CLARO LTDA</t>
  </si>
  <si>
    <t>KOMATSU BRASIL INTERNATIONAL LTDA</t>
  </si>
  <si>
    <t>POLLUS INDUSTRIA E COMERCIO DE MOVEIS LTDA</t>
  </si>
  <si>
    <t>G 13 MADEIRAS LTDA</t>
  </si>
  <si>
    <t>USA - USINA SIDERURGICA ATLAS S/A</t>
  </si>
  <si>
    <t>Produção de ferrogusa</t>
  </si>
  <si>
    <t>SCA-INDUSTRIA DE MOVEIS LTDA</t>
  </si>
  <si>
    <t>FAMOSSUL MADEIRAS S/A</t>
  </si>
  <si>
    <t>CNH INDUSTRIAL BRASIL LTDA.</t>
  </si>
  <si>
    <t>YOU CONFORT MOVEIS LTDA</t>
  </si>
  <si>
    <t>REPINHO REFLORESTADORA MADEIRAS E COMPENSADOS LTDA</t>
  </si>
  <si>
    <t>BOMAG MARINI EQUIPAMENTOS LTDA.</t>
  </si>
  <si>
    <t>SIDERURGICA VALINHO SA</t>
  </si>
  <si>
    <t>SERBIN INDUSTRIA E COMERCIO DE MOVEIS EIRELI</t>
  </si>
  <si>
    <t>Fabricação de móveis de outros materiais, exceto madeira e metal</t>
  </si>
  <si>
    <t>CIA DE FERRO LIGAS DA BAHIA FERBASA</t>
  </si>
  <si>
    <t>Produção de ferroligas</t>
  </si>
  <si>
    <t>PEALE INDUSTRIA E COMERCIO DE MOVEIS S/A</t>
  </si>
  <si>
    <t>PROGRESS RAIL LOCOMOTIVAS DO BRASIL LTDA</t>
  </si>
  <si>
    <t>Fabricação de locomotivas, vagões e outros materiais rodantes</t>
  </si>
  <si>
    <t>SUPERIOR WOOD DESIGN MADEIREIRA LTDA</t>
  </si>
  <si>
    <t>HERLI IND E COM DE MOVEIS LTDA</t>
  </si>
  <si>
    <t>METSO BRASIL INDUSTRIA E COMERCIO LTDA</t>
  </si>
  <si>
    <t>HERVAL INDUSTRIA DE MOVEIS, COLCHOES E ESPUMAS LTDA.</t>
  </si>
  <si>
    <t>B &amp; B INDUSTRIA DE MADEIRA LTDA</t>
  </si>
  <si>
    <t>G. C. MADEIRAS COM. IND. E EXPORTACAO LTDA</t>
  </si>
  <si>
    <t>DYNAPAC DO BRASIL INDUSTRIA E COMERCIO DE MAQUINAS LTDA</t>
  </si>
  <si>
    <t>AMMANN DO BRASIL - EQUIPAMENTOS PARA CONSTRUCAO DE ESTR</t>
  </si>
  <si>
    <t>L A DE PAULA GANASSOLI COMPENSADOS EIRELI</t>
  </si>
  <si>
    <t>DALLO MADEIRAS LTDA</t>
  </si>
  <si>
    <t>OPTO ELETRONICA S.A. - EM RECUPERACAO JUDICIAL</t>
  </si>
  <si>
    <t>Fabricação de equipamentos e instrumentos ópticos, fotográficos e cinematográficos</t>
  </si>
  <si>
    <t>C5 INDUSTRIA DE MOVEIS LTDA</t>
  </si>
  <si>
    <t>FLYER INDUSTRIA AERONAUTICA EIRELI</t>
  </si>
  <si>
    <t>RUFINO MADEIRAS LTDA</t>
  </si>
  <si>
    <t>DENK INDUSTRIA DE MOVEIS E COMPONENTES LTDA</t>
  </si>
  <si>
    <t>CARS FOR KIDS MINI VEICULOS LTDA</t>
  </si>
  <si>
    <t>MOVEIS PROVINCIA INDUSTRIA E COMERCIO LTDA</t>
  </si>
  <si>
    <t>INDUSTRIA, COMERCIO E EXPORTACAO DE MADEIRAS COLMAR LTD</t>
  </si>
  <si>
    <t>PUTZMEISTER BRASIL LTDA</t>
  </si>
  <si>
    <t>RIMA INDUSTRIAL S/A</t>
  </si>
  <si>
    <t>AKAFLOOR INDUSTRIAL LTDA</t>
  </si>
  <si>
    <t>INDUSTRIAS ARTEFAMA S.A.</t>
  </si>
  <si>
    <t>W.V.S.INDUSTRIA E COMERCIO LTDA</t>
  </si>
  <si>
    <t>VL FABRICACAO DE LABORATORIOS LTDA</t>
  </si>
  <si>
    <t>ACO ART MECANICA INDUSTRIA E COMERCIO LTDA</t>
  </si>
  <si>
    <t>RONDONIA RURAL AGROINDUSTRIAL LTDA</t>
  </si>
  <si>
    <t>ANDREAZZA MADEIRAS EIRELI</t>
  </si>
  <si>
    <t>CARLOS LICHTENFELS MOTTA</t>
  </si>
  <si>
    <t>EJ VENTURI MOVEIS LTDA</t>
  </si>
  <si>
    <t>INDUSTRIA DE MOVEIS SIMOSUL LTDA</t>
  </si>
  <si>
    <t>D.F.V.COMERCIAL E INDUSTRIAL LTDA</t>
  </si>
  <si>
    <t>MAXIMA INDUSTRIA DE MOVEIS LTDA</t>
  </si>
  <si>
    <t>RODOLFO KIRSCHNER E CIA LTDA</t>
  </si>
  <si>
    <t>SO BERCOS INDUSTRIA E COMERCIO DE MOVEIS LTDA</t>
  </si>
  <si>
    <t>MOVEIS SERRALTENSE LTDA</t>
  </si>
  <si>
    <t>FERRO GUSA DO PARA LTDA</t>
  </si>
  <si>
    <t>OLIVER INDUSTRIA DE MOVEIS LTDA</t>
  </si>
  <si>
    <t>FINESTRA INDUSTRIA E COMERCIO DE MADEIRAS LTDA</t>
  </si>
  <si>
    <t>MOVEIS CARRARO LTDA</t>
  </si>
  <si>
    <t>IMPLANTEC MOVEIS E COMPONENTES LTDA</t>
  </si>
  <si>
    <t>GUARARAPES PAINEIS S/A</t>
  </si>
  <si>
    <t>PANDROL INDUSTRIA E SOLUCOES FERROVIARIAS LTDA</t>
  </si>
  <si>
    <t>VIMEX VITORIA EXPORTACAO DE MADEIRAS LTDA</t>
  </si>
  <si>
    <t>INDUSTRIA DE MOLDURAS MOLDURARTE LTDA</t>
  </si>
  <si>
    <t>SIDERCOP FERRO GUSA LTDA</t>
  </si>
  <si>
    <t>MOVEIS SANDRIN LTDA</t>
  </si>
  <si>
    <t>STAR MOBILE DESIGN INDUSTRIA DE MOVEIS EIRELI</t>
  </si>
  <si>
    <t>AFFONSO DITZEL &amp; CIA LTDA</t>
  </si>
  <si>
    <t>MAGNAGHI AERONAUTICA DO BRASIL INDUSTRIA E COMERCIO LTD</t>
  </si>
  <si>
    <t>BRV - MOVEIS LTDA.</t>
  </si>
  <si>
    <t>COLIBRI INDUSTRIA E COMERCIO DE MOVEIS LTDA</t>
  </si>
  <si>
    <t>LAVRADORA RACIONAL DE MADEIRAS LAVRAMA SA</t>
  </si>
  <si>
    <t>MOVEIS RIPKE LTDA</t>
  </si>
  <si>
    <t>ARTEMOBILI MOVEIS LTDA</t>
  </si>
  <si>
    <t>GO GREEN INDUSTRIA DE UTILIDADES LTDA</t>
  </si>
  <si>
    <t>VISUAL COMERCIO DE MOLDURAS E MATERIAIS DE CONSTRUCAO L</t>
  </si>
  <si>
    <t>BENEVIDES MADEIRAS LTDA</t>
  </si>
  <si>
    <t>VALE NORTE INDUSTRIAL MERCANTIL LTDA</t>
  </si>
  <si>
    <t>MADEIREIRA VENECIANA LTDA</t>
  </si>
  <si>
    <t>MADEMAQ INDUSTRIAL LTDA</t>
  </si>
  <si>
    <t>N J F INDUSTRIA E COMERCIO DE MOVEIS LTDA</t>
  </si>
  <si>
    <t>SAMA SANTA MARTA SIDERURGIA LTDA</t>
  </si>
  <si>
    <t>PINHEIRINHO MADEIRAS LTDA</t>
  </si>
  <si>
    <t>GILMAR CECCHIN LTDA</t>
  </si>
  <si>
    <t>MOVELMAR - INDUSTRIA DE MOVEIS LTDA</t>
  </si>
  <si>
    <t>ROCKWELL COLLINS DO BRASIL LTDA</t>
  </si>
  <si>
    <t>MADEIREIRA EK LTDA</t>
  </si>
  <si>
    <t>TOTALITA INDUSTRIA DE MOVEIS LTDA.</t>
  </si>
  <si>
    <t>ABRILAR INDUSTRIA DE ESQUADRIAS LTDA</t>
  </si>
  <si>
    <t>MARCENARIA E.A.A.CARMONA LTDA</t>
  </si>
  <si>
    <t>MIL MADEIRAS PRECIOSAS LTDA.</t>
  </si>
  <si>
    <t>SUL AMERICA INDUSTRIA DE MOLDURAS S.A</t>
  </si>
  <si>
    <t>KOMATSU DO BRASIL LTDA</t>
  </si>
  <si>
    <t>CELMARTHE INDUSTRIA E COMERCIO LTDA.</t>
  </si>
  <si>
    <t>TRAMONTINA BELEM SA</t>
  </si>
  <si>
    <t>TISSOT &amp; CIA LTDA</t>
  </si>
  <si>
    <t>LIEBHERR BRASIL INDUSTRIA E COMERCIO DE MAQUINAS E EQUI</t>
  </si>
  <si>
    <t>ESSENZA DESIGN INDUSTRIA DE MOVEIS LTDA</t>
  </si>
  <si>
    <t>INDUSTRIA MADEIREIRA ULIANA LTDA</t>
  </si>
  <si>
    <t>E. A. TREMARIN MADEIRAS EIRELI</t>
  </si>
  <si>
    <t>INDUSTRIA DE MOVEIS NOTAVEL LTDA</t>
  </si>
  <si>
    <t>ACRE MADEIRAS EIRELI</t>
  </si>
  <si>
    <t>BLUE FOREST INDUSTRIA E COMERCIO LTDA</t>
  </si>
  <si>
    <t>ENERGIA MADEIRAS - INDUSTRIAL E COMERCIAL LTDA</t>
  </si>
  <si>
    <t>PRIME INDUSTRIA E COMERCIO DE MADEIRA EIRELI</t>
  </si>
  <si>
    <t>MANOEL CARLOS LOCATELLI MADEIREIRA</t>
  </si>
  <si>
    <t>ITALBRONZE LTDA</t>
  </si>
  <si>
    <t>W X L QUEEN LTDA</t>
  </si>
  <si>
    <t>A C CORREA CIA LTDA</t>
  </si>
  <si>
    <t>MINASFER SIDERURGIA LTDA</t>
  </si>
  <si>
    <t>M S A SARAIVA LTDA</t>
  </si>
  <si>
    <t>DESDOBRAMENTO DE MADEIRAS SANTA LUCIA LTDA</t>
  </si>
  <si>
    <t>INDUSTRIA DE MADEIRAS FAQUEADAS IPUMIRIM SA</t>
  </si>
  <si>
    <t>PONTE ALTA INDUSTRIA E COMERCIO DE MADEIRAS LTDA</t>
  </si>
  <si>
    <t>LINHA ATUAL INDUSTRIA E COMERCIO DE MADEIRAS LTDA</t>
  </si>
  <si>
    <t>MARQUES E CIPRIANI MADEIRAS LTDA</t>
  </si>
  <si>
    <t>M D MOVEIS LTDA</t>
  </si>
  <si>
    <t>GARIBALDI INDUSTRIA E COMERCIO DE MADEIRAS EIRELI - EPP</t>
  </si>
  <si>
    <t>DOMPEL INDUSTRIA PLASTICA E METALURGICA LTDA</t>
  </si>
  <si>
    <t>BUTZKE IMPORTACAO E EXPORTACAO LTDA</t>
  </si>
  <si>
    <t>MOVEIS JAMES LTDA</t>
  </si>
  <si>
    <t>MATEUS FERRARETO</t>
  </si>
  <si>
    <t>SHELDON MOVEIS LTDA</t>
  </si>
  <si>
    <t>MULTIMOVEIS INDUSTRIA DE MOVEIS LTDA</t>
  </si>
  <si>
    <t>RENAR MOVEIS LTDA</t>
  </si>
  <si>
    <t>BRASPINE MADEIRAS LTDA</t>
  </si>
  <si>
    <t>NEOBOX INDUSTRIA E COMERCIO DE MOVEIS EIRELI</t>
  </si>
  <si>
    <t>MADERPARK BRASIL MADEIRAS LTDA</t>
  </si>
  <si>
    <t>INDUSTRIA DE MADEIRAS TOZZO S.A</t>
  </si>
  <si>
    <t>EUCATEX INDUSTRIA E COMERCIO LTDA</t>
  </si>
  <si>
    <t>EXPAMA EXPORTADORA PARAGOMINAS DE MADEIRAS LTDA</t>
  </si>
  <si>
    <t>FORTIMBER INDUSTRIA FLORESTAL LTDA</t>
  </si>
  <si>
    <t>FERRO METAIS SIDERURGIA LTDA.</t>
  </si>
  <si>
    <t>P&amp;P MOVEIS E CONFECCOES LTDA</t>
  </si>
  <si>
    <t>FABRICA DE MOVEIS FLORENSE LTDA</t>
  </si>
  <si>
    <t>MOVEIS KATZER LTDA</t>
  </si>
  <si>
    <t>PATRIMAR MOVEIS LTDA</t>
  </si>
  <si>
    <t>CENTURY INDUSTRIA E COMERCIO DE ESTOFADOS LTDA.</t>
  </si>
  <si>
    <t>ARTELY MOVEIS LTDA</t>
  </si>
  <si>
    <t>MADEIREIRA IDEAL, INDUSTRIA, COMERCIO E EXPORTCAO LTDA</t>
  </si>
  <si>
    <t>MADEIREIRA HENRIQUE LTDA</t>
  </si>
  <si>
    <t>TECNOSIDER SIDERURGIA LTDA</t>
  </si>
  <si>
    <t>D.M.A. EXPORTACAO IMPORTACAO INDUSTRIA E COMERCIO ATACA</t>
  </si>
  <si>
    <t>DEERE-HITACHI MAQUINAS DE CONSTRUCAO DO BRASIL S.A.</t>
  </si>
  <si>
    <t>LAMINADOS DIWAL LTDA</t>
  </si>
  <si>
    <t>MADETEC MOVEIS LTDA</t>
  </si>
  <si>
    <t>NOBRE PAINEIS LTDA</t>
  </si>
  <si>
    <t>FLORESTAL PINUS SUL BRASIL LTDA</t>
  </si>
  <si>
    <t>MOVEIS CAFTOR LTDA</t>
  </si>
  <si>
    <t>IMACA LTDA</t>
  </si>
  <si>
    <t>N. MEZZOMO EIRELI</t>
  </si>
  <si>
    <t>PORTAS PRONTAS BARRETO EIRELI</t>
  </si>
  <si>
    <t>ITABOX INDUSTRIA E COMERCIO DE MOVEIS DE MADEIRA LTDA</t>
  </si>
  <si>
    <t>AGROCON - INDUSTRIA E SERVICOS AGROAMBIENTAIS LTDA</t>
  </si>
  <si>
    <t>ROCHA &amp; OLIVEIRA MOVEIS LTDA</t>
  </si>
  <si>
    <t>PREVILEGE INDUSTRIA E COMERCIO DE MOVEIS LTDA</t>
  </si>
  <si>
    <t>LIEBHERR AEROSPACE BRASIL INDUSTRIA E COMERCIO DE EQUIP</t>
  </si>
  <si>
    <t>LATECOERE DO BRASIL INDUSTRIA AERONAUTICA LTDA</t>
  </si>
  <si>
    <t>SOLIDA BRASIL MADEIRAS LTDA</t>
  </si>
  <si>
    <t>ASTEC DO BRASIL FABRICACAO DE EQUIPAMENTOS LTDA</t>
  </si>
  <si>
    <t>FERGUSUL FERRO GUSA SUSTENTAVEL LTDA</t>
  </si>
  <si>
    <t>RGT MADEIRAS LTDA</t>
  </si>
  <si>
    <t>CSS SIDERURGICA SETELAGOANA LTDA</t>
  </si>
  <si>
    <t>VOLVO EQUIPAMENTOS DE CONSTRUCAO LATIN AMERICA LTDA.</t>
  </si>
  <si>
    <t>GEREMIA MADEIRAS EIRELI</t>
  </si>
  <si>
    <t>COMPANHIA BRASILEIRA DE METALURGIA E MINERACAO</t>
  </si>
  <si>
    <t>CMOC BRASIL MINERACAO, INDUSTRIA E PARTICIPACOES LTDA.</t>
  </si>
  <si>
    <t>MGS INDUSTRIA DE COMPENSADOS EIRELI</t>
  </si>
  <si>
    <t>GELIUS-INDUSTRIA DE MOVEIS LTDA</t>
  </si>
  <si>
    <t>PALU MADEIRAS - EIRELI</t>
  </si>
  <si>
    <t>IFG-INDUSTRIA DE FERRO GUSA LTDA</t>
  </si>
  <si>
    <t>INCOLAR IND COM DE MOVEIS DO LAR LTDA</t>
  </si>
  <si>
    <t>SIER MOVEIS LTDA</t>
  </si>
  <si>
    <t>MALINSKI MADEIRAS LTDA</t>
  </si>
  <si>
    <t>MADEIREIRA BEIRA RIO LTDA</t>
  </si>
  <si>
    <t>IVETE FIAMONCINI BARABACH</t>
  </si>
  <si>
    <t>F V DE ARAUJO S A MADS AGRIC IND E COMERCIO</t>
  </si>
  <si>
    <t>JOHN DEERE BRASIL LTDA</t>
  </si>
  <si>
    <t>MADESOL GARDEN MOVEIS EIRELI</t>
  </si>
  <si>
    <t>MASEAL INDUSTRIA DE COMPENSADOS LTDA</t>
  </si>
  <si>
    <t>MADEIREIRA BALDAN LTDA</t>
  </si>
  <si>
    <t>BORTOLINI INDUSTRIA DE MOVEIS LTDA</t>
  </si>
  <si>
    <t>INDUSTRIA DE MOVEIS IMPERIAL LTDA</t>
  </si>
  <si>
    <t>MADEIREIRA SELEME LIMITADA</t>
  </si>
  <si>
    <t>MADEIRAS EULIDE LTDA</t>
  </si>
  <si>
    <t>ESTUDIO LABORATORIO CHAMA COMERCIO E SERVICOS LTDA</t>
  </si>
  <si>
    <t>CAEMMUN INDUSTRIA E COMERCIO DE MOVEIS LTDA</t>
  </si>
  <si>
    <t>SCODA AERONAUTICA, FABRICACAO, COMERCIO, IMPORTACAO E E</t>
  </si>
  <si>
    <t>REVILLO MOVEIS LTDA</t>
  </si>
  <si>
    <t>SERPIL MOVEIS LTDA</t>
  </si>
  <si>
    <t>INDUSTRIA DE MOVEIS ANCEZKI LTDA</t>
  </si>
  <si>
    <t>VETORIAL SIDERURGIA LTDA</t>
  </si>
  <si>
    <t>GUARATU INDUSTRIA E COMERCIO DE MADEIRAS E COMPENSADOS</t>
  </si>
  <si>
    <t>ARTEFATOS DE MADEIRAS STOLF LTDA</t>
  </si>
  <si>
    <t>FABRICIO ANTONIO MOREIRA NETO EIRELI</t>
  </si>
  <si>
    <t>GAUSTEC INDUSTRIA E MANUTENCAO EM ELETROMAGNETICOS LTDA</t>
  </si>
  <si>
    <t>ANAMI IND¿STRIA E COM¿RCIO DE M¿VEIS EIRELI</t>
  </si>
  <si>
    <t>EBATA - PRODUTOS FLORESTAIS LTDA</t>
  </si>
  <si>
    <t>ARS MADEIRAS EIRELI</t>
  </si>
  <si>
    <t>ACRE INDUSTRIA E COMERCIO DE MADEIRA LTDA</t>
  </si>
  <si>
    <t>HELICOPTEROS DO BRASIL S/A</t>
  </si>
  <si>
    <t>G W M INDUSTRIA E COMERCIO LTDA</t>
  </si>
  <si>
    <t>ART'S CORACAO DE JESUS LTDA</t>
  </si>
  <si>
    <t>GMV MOVEIS LTDA ME</t>
  </si>
  <si>
    <t>PIRAMIDE COZINHAS LTDA - EPP</t>
  </si>
  <si>
    <t>COMPANHIA USINA TECPAR.</t>
  </si>
  <si>
    <t>METALSIDER LTDA</t>
  </si>
  <si>
    <t>S.D.A MOVEIS EMBUTIDOS E DECORACOES LTDA.</t>
  </si>
  <si>
    <t>DI FRATELLI INDUSTRIA DE MOVEIS LTDA.</t>
  </si>
  <si>
    <t>ROHDEN PORTAS E ARTEFATOS DE MADEIRA LTDA</t>
  </si>
  <si>
    <t>TOP PISOS INDUSTRIA DE ARTEFATOS DE MADEIRA LTDA</t>
  </si>
  <si>
    <t>INDUSTRIA DE MOVEIS SAFARI LTDA</t>
  </si>
  <si>
    <t>FLSMIDTH LTDA.</t>
  </si>
  <si>
    <t>MADEIREIRA ROZENE ROSSINI LTDA</t>
  </si>
  <si>
    <t>CSR SIDERURGIA LTDA</t>
  </si>
  <si>
    <t>SINCOL SA INDUSTRIA E COMERCIO</t>
  </si>
  <si>
    <t>MIRALUZ IND E COM DE MADEIRAS LTDA</t>
  </si>
  <si>
    <t>BRASIL TROPICAL PISOS LTDA</t>
  </si>
  <si>
    <t>ESPOSITORI INDUSTRIA E COMERCIO DE EXPOSITORES LTDA</t>
  </si>
  <si>
    <t>COMPENSADOS E LAMINADOS LAVRASUL S/A</t>
  </si>
  <si>
    <t>COMPENSADOS FIVEPLY LTDA</t>
  </si>
  <si>
    <t>JCB DO BRASIL LTDA</t>
  </si>
  <si>
    <t>LAMINADOS TRIUNFO LTDA</t>
  </si>
  <si>
    <t>MADEPAR INDUSTRIA E COMERCIO DE MADEIRAS LTDA</t>
  </si>
  <si>
    <t>VOLER MOVEIS LTDA</t>
  </si>
  <si>
    <t>INDUSTRIA DE MOVEIS PEROBA LTDA</t>
  </si>
  <si>
    <t>AMAZONIA FLORESTAL LTDA</t>
  </si>
  <si>
    <t>ELLIOTTIIS DO BRASIL INDUSTRIA MOVELEIRA LTDA</t>
  </si>
  <si>
    <t>MINER PECAS INDUSTRIAIS E COMERCIO LTDA</t>
  </si>
  <si>
    <t xml:space="preserve">WAMOVEL INDUSTRIA DE MOVEIS EIRELI                                                                                                                    </t>
  </si>
  <si>
    <t>SWEET BABY JF ARTE E DESIGN LTDA</t>
  </si>
  <si>
    <t>GEBB WORK INDUSTRIA DE MOVEIS LTDA</t>
  </si>
  <si>
    <t>VIENA SIDERURGICA S/A</t>
  </si>
  <si>
    <t>BRASPAN - INDUSTRIA E COMERCIO DE PAINEIS LTDA</t>
  </si>
  <si>
    <t>D P M COMERCIO DE MADEIRAS E EXPORTACAO EIRELI</t>
  </si>
  <si>
    <t>BRASLUMBER INDUSTRIA DE MOLDURAS LTDA</t>
  </si>
  <si>
    <t>J.P VARGAS EIRELI</t>
  </si>
  <si>
    <t>SELVA NORTE INDUSTRIA DE MADEIRAS LTDA</t>
  </si>
  <si>
    <t>SM MADEIRAS E LAMINADOS LTDA</t>
  </si>
  <si>
    <t>DI QUALITA MOVEIS LTDA</t>
  </si>
  <si>
    <t>BORGES INDUSTRIA DE MADEIRAS LTDA</t>
  </si>
  <si>
    <t>JAMES SCOTT ROWLAND 06390738757</t>
  </si>
  <si>
    <t>CARPISO INDUSTRIA DE PAINEIS E REVESTIMENTOS DE MADEIRA</t>
  </si>
  <si>
    <t>NICHELE SERRARIA LTDA</t>
  </si>
  <si>
    <t>TRADELINK MADEIRAS LIMITADA</t>
  </si>
  <si>
    <t>SIDERURGICA CARBOFER LTDA</t>
  </si>
  <si>
    <t>EXPOMIL EXPOSITORES LTDA</t>
  </si>
  <si>
    <t>BRAZIL SOUTH LUMBER COMERCIO E INDUSTRIA DE MADEIRAS LTDA</t>
  </si>
  <si>
    <t>BRASIL EXPORTADORA DE MADEIRAS LTDA</t>
  </si>
  <si>
    <t>MANOEL MARCHETTI IND E COM LTDA</t>
  </si>
  <si>
    <t>DITTORA MADEIRAS LTDA</t>
  </si>
  <si>
    <t>MADEIRAS BAGATTOLI LTDA</t>
  </si>
  <si>
    <t>BR 230 INDUSTRIA E COMERCIO E IMPORTACAO E EXPORTACAO DE MADEIRAS LTDA</t>
  </si>
  <si>
    <t>PETROLEO BRASILEIRO S A PETROBRAS</t>
  </si>
  <si>
    <t>Fabricação de produtos do refino de petróleo</t>
  </si>
  <si>
    <t>MENDES MAXIMO INDUSTRIA E COMERCIO DE MOVEIS LTDA</t>
  </si>
  <si>
    <t>SEDER INDUSTRIA E COMERCIO DE MOVEIS LTDA</t>
  </si>
  <si>
    <t>GUARAETA COMPENSADOS LTDA</t>
  </si>
  <si>
    <t>SERRARIA SEARA LTDA</t>
  </si>
  <si>
    <t>MOVEIS VAIRES LTDA</t>
  </si>
  <si>
    <t>ARTE DESIGN WOOD LTDA</t>
  </si>
  <si>
    <t>SALVARO INDUSTRIA E COMERCIO DE MADEIRA LTDA</t>
  </si>
  <si>
    <t>GREENEX INDUSTRIA COMERCIO E EXPORTAO DE MADEIRAS LTDA</t>
  </si>
  <si>
    <t>OZIEL SCHARAN</t>
  </si>
  <si>
    <t>COMPENSADOS IMPERIO LTDA</t>
  </si>
  <si>
    <t>SONACA BRASIL LTDA</t>
  </si>
  <si>
    <t>INDUSTRIA DE MOVEIS BECHARA NASSAR EIRELI</t>
  </si>
  <si>
    <t>AEROALCOOL TECNOLOGIA EIRELI</t>
  </si>
  <si>
    <t>MADEIREIRA MADEK EIRELI</t>
  </si>
  <si>
    <t>HRM INDUSTRIA DE MOVEIS EM MDF E MDP LTDA</t>
  </si>
  <si>
    <t>MAIS MARTINS FABRICACAO DE MOVEIS LTDA</t>
  </si>
  <si>
    <t>JULIANA LIMA VASCONCELLOS STUDIO LTDA</t>
  </si>
  <si>
    <t>INDPET ARTEFATOS DE MADEIRA LTDA</t>
  </si>
  <si>
    <t>CONTINUITA MONTADORA E PRESTADORA DE SERVICOS EM MOVEIS</t>
  </si>
  <si>
    <t>MIIO INDUSTRIA E COMERCIO DE MOVEIS LTDA</t>
  </si>
  <si>
    <t>SM LAMINADOS DE MADEIRAS LTDA</t>
  </si>
  <si>
    <t>PLANTAR SIDERURGICA SA</t>
  </si>
  <si>
    <t>ARAUCO DO BRASIL S.A.</t>
  </si>
  <si>
    <t>PERFAR MOVEIS LTDA</t>
  </si>
  <si>
    <t>URSA AGROFLORESTAL LTDA</t>
  </si>
  <si>
    <t>INDUSTRIA DE MADEIRAS PERONDI EIRELI</t>
  </si>
  <si>
    <t>AIRTECH TECNOLOGIA E SERVICOS AERONAUTICOS LTDA</t>
  </si>
  <si>
    <t>TREND MOVELARIA LTDA</t>
  </si>
  <si>
    <t>MOVEIS SCHUSTER LTDA</t>
  </si>
  <si>
    <t>LIDIANE M.T.A. BATISTA - MOVEIS LTDA</t>
  </si>
  <si>
    <t>CLABE BRASIL LTDA</t>
  </si>
  <si>
    <t>TRIANGULO PISOS E PAINEIS LTDA.</t>
  </si>
  <si>
    <t>VIECELLI MOVEIS LTDA</t>
  </si>
  <si>
    <t>ALGIMI FLORESTAL INDUSTRIA DE PISOS DE MADEIRAS LTDA</t>
  </si>
  <si>
    <t>INDUSTRIA MECANICA SAO CARLOS LTDA</t>
  </si>
  <si>
    <t>MADEVALI AGRO INDUSTRIAL LTDA</t>
  </si>
  <si>
    <t>WOODLAND COMERCIO IMPORTACAO E EXPORTACAO LTDA</t>
  </si>
  <si>
    <t>LAMINADOS SCHARAN LTDA</t>
  </si>
  <si>
    <t>FORMATO INDUSTRIA E COMERCIO DE COMPENSADOS LTDA</t>
  </si>
  <si>
    <t>AGROINDUSTRIAL SUL PINUS LTDA</t>
  </si>
  <si>
    <t>DX COMERCIO E INDUSTRIA DE MOVEIS LTDA</t>
  </si>
  <si>
    <t>MADEIREIRA COSTA E PALU LTDA</t>
  </si>
  <si>
    <t>INDUFOREST - INDUSTRIA, COMERCIO E EXPORTACAO DE MADEIR</t>
  </si>
  <si>
    <t>AGROCORTEX MADEIRAS DO ACRE AGROFLORESTAL LTDA</t>
  </si>
  <si>
    <t>MADEARTE MADEIRAS E ARTEFATOS EIRELI</t>
  </si>
  <si>
    <t>NOVA ERA SILICON S/A</t>
  </si>
  <si>
    <t>MADEFLONA INDUSTRIAL MADEIREIRA LTDA</t>
  </si>
  <si>
    <t>TRINDADE E TRINDADE LTDA</t>
  </si>
  <si>
    <t>MEMPRA INDUSTRIA DE MOVEIS EIRELI</t>
  </si>
  <si>
    <t>BRS INDUSTRIA DE MOVEIS LTDA</t>
  </si>
  <si>
    <t>COMPENSA IND E COM DE COMPENSADOS LTDA</t>
  </si>
  <si>
    <t>INDUSTRIA DE MOVEIS SILOCHI LTDA</t>
  </si>
  <si>
    <t>COMPENSADOS RELVAPLAC LTDA</t>
  </si>
  <si>
    <t>PETROCOQUE S A INDUSTRIA E COMERCIO</t>
  </si>
  <si>
    <t>Fabricação de produtos derivados do petróleo, exceto produtos do refino</t>
  </si>
  <si>
    <t>INDUSTRIA DE PELES MINUANO LTDA</t>
  </si>
  <si>
    <t>ESCAPAMENTOS JOAO TECLIS INDUSTRIA E COMERCIO LTDA</t>
  </si>
  <si>
    <t>SUL PORTAS INDUSTRIA DE PORTAS LTDA</t>
  </si>
  <si>
    <t>EDUARDO KAWAKAMI DO CARMO 37213527851</t>
  </si>
  <si>
    <t>ATELIER GUSTAVO BITTENCOURT EIRELI</t>
  </si>
  <si>
    <t>K L K INDUSTRIA E COMERCIO DE MADEIRAS LTDA</t>
  </si>
  <si>
    <t>DAL MOBILE LTDA</t>
  </si>
  <si>
    <t>MADEIREIRA GRAMADOS LTDA</t>
  </si>
  <si>
    <t>HORST JOHN E CIA LTDA</t>
  </si>
  <si>
    <t>MARELY MOVEIS LTDA</t>
  </si>
  <si>
    <t>WOOD FOR THE WORLD COMERCIO, IMPORTACAO E EXPORTACAO DE MADEIRAS LTDA</t>
  </si>
  <si>
    <t>MOVEL - INDUSTRIA E COMERCIO LTDA.</t>
  </si>
  <si>
    <t>FERGUMINAS SIDERURGIA LTDA</t>
  </si>
  <si>
    <t>SIDERURGICA ITABIRITO LTDA</t>
  </si>
  <si>
    <t>GROMOVEIS INDUSTRIA E COMERCIO LTDA</t>
  </si>
  <si>
    <t>TESSER INDUSTRIA DE MADEIRAS LTDA</t>
  </si>
  <si>
    <t>ATIVA INDUSTRIA E COMERCIO DE MOVEIS LTDA</t>
  </si>
  <si>
    <t>ATLAS COMPENSADOS INDUSTRIA E COMERCIO LTDA</t>
  </si>
  <si>
    <t>FRANCIO &amp; FRANCIO MADEIRAS LTDA</t>
  </si>
  <si>
    <t>FORMIPLY COMPENSADOS LTDA</t>
  </si>
  <si>
    <t>LAMINADOS DE MADEIRAS DO PARA LTDA</t>
  </si>
  <si>
    <t>MOLDURAS AGUIAR LTDA</t>
  </si>
  <si>
    <t>REFLORESTADORES UNIDOS SA</t>
  </si>
  <si>
    <t>COMPENSADOS FUCK LTDA.</t>
  </si>
  <si>
    <t>ARTENORTE INDUSTRIA E COMERCIO DE MADEIRAS LTDA</t>
  </si>
  <si>
    <t>FLORESTAL SANTA LUZIA LTDA</t>
  </si>
  <si>
    <t>DBS MADEIRAS LTDA</t>
  </si>
  <si>
    <t>CELPLAC INDUSTRIA E COMERCIO - EIRELI</t>
  </si>
  <si>
    <t>LIGAS DE ALUMINIO SA LIASA</t>
  </si>
  <si>
    <t>CLAUSSI RAMOS MARCENARIA LTDA</t>
  </si>
  <si>
    <t>JAMEX INDUSTRIA COMERCIO E EXPORTACAO DE MADEIRAS EIRELI</t>
  </si>
  <si>
    <t>PIOMADE INDUSTRIA DE MADEIRAS LTDA</t>
  </si>
  <si>
    <t>MADEIREIRA THOMASI S A</t>
  </si>
  <si>
    <t>EXPORTACAO, MATERIAIS E ALIMENTOS DO PARA LTDA - EMAPA</t>
  </si>
  <si>
    <t>CASAVEE HOME DECOR LTDA</t>
  </si>
  <si>
    <t>INDUSTRIA E COMERCIO DE COMPENSADOS SUL PARANA LTDA</t>
  </si>
  <si>
    <t>PARMACENTER - INDUSTRIA E COMERCIO DE COMPENSADOS E TRANSPORTES LTDA</t>
  </si>
  <si>
    <t>FORMATEC COMPENSADOS LTDA</t>
  </si>
  <si>
    <t>LINEA PARANA MADEIRAS LTDA</t>
  </si>
  <si>
    <t>COMPENSADOS NM LTDA</t>
  </si>
  <si>
    <t>SAO JORGE SIDERURGIA LTDA</t>
  </si>
  <si>
    <t>A2P INDUSTRIA DE MOVEIS EIRELI</t>
  </si>
  <si>
    <t xml:space="preserve">SAO JORGE SIDERURGIA LTDA                                                                                                                             </t>
  </si>
  <si>
    <t>MOVEIS SEIVA LTDA</t>
  </si>
  <si>
    <t>INDUSTRIA DE MOVEIS FINGER LTDA</t>
  </si>
  <si>
    <t>RIONILE MADEIRAS LTDA</t>
  </si>
  <si>
    <t>FAGANELLO INDUSTRIA DE COMPENSADOS - EIRELI</t>
  </si>
  <si>
    <t>JB BECHARA INDUSTRIA DE MOVEIS LTDA</t>
  </si>
  <si>
    <t>BRAZIL SOUTH LUMBER COMERCIO E INDUSTRIA DE MADEIRAS EI</t>
  </si>
  <si>
    <t>MADERAIS AGROINDUSTRIA DE MADEIRAS LTDA</t>
  </si>
  <si>
    <t>WOOD GREEN IND. COM. IMPORTACAO E EXPORTACAO DE MADEIRA</t>
  </si>
  <si>
    <t>TABLEROS IND. E COM. DE PAINEIS LTDA</t>
  </si>
  <si>
    <t>MODELAGEM NOVA, INDUSTRIA E COMERCIO DE FERRAMENTAS LTD</t>
  </si>
  <si>
    <t>ANGLO AMERICAN NIQUEL BRASIL LTDA</t>
  </si>
  <si>
    <t>K K MOVEIS LTDA</t>
  </si>
  <si>
    <t>NOVO MILLENIUM MOVEIS LTDA.</t>
  </si>
  <si>
    <t>METALSETE SIDERURGIA S/A</t>
  </si>
  <si>
    <t>JW INDUSTRIA E COMERCIO LTDA</t>
  </si>
  <si>
    <t>MOVEIS E DECORACOES VISOMA LIMITADA</t>
  </si>
  <si>
    <t>KERFI INDUSTRIA E COMERCIO DE MOVEIS LTDA</t>
  </si>
  <si>
    <t>M. FUKE</t>
  </si>
  <si>
    <t>SIDERURGICA SETEGUSA EIRELI</t>
  </si>
  <si>
    <t>INDUPEL INDUSTRIA DE MOVEIS EIRELI</t>
  </si>
  <si>
    <t>COOPERATIVA DE TRABALHO DE ARTESANATO AMAZONENSE - COPAMART</t>
  </si>
  <si>
    <t>FRAME MADEIRAS ESPECIAIS LTDA</t>
  </si>
  <si>
    <t>BEATRIZ INDUSTRIA E COMERCIO DE MADEIRAS LTDA.</t>
  </si>
  <si>
    <t>EXPORTADORA LUANDA EIRELI</t>
  </si>
  <si>
    <t>NASA INDUSTRIAL IMPORTACAO E EXPORTACAO DE MANUFATURADO</t>
  </si>
  <si>
    <t>ANDERSON SCHUELTER KUNZ</t>
  </si>
  <si>
    <t>MADEIREIRA ROCHEMBACH LTDA</t>
  </si>
  <si>
    <t>MADEIREIRA ALTO VOLTA GRANDE LTDA</t>
  </si>
  <si>
    <t>TREBOLL MOVEIS LTDA</t>
  </si>
  <si>
    <t>PLACA COMERCIO DE MADEIRAS E COMPENSADOS LTDA</t>
  </si>
  <si>
    <t>MADEIREIRA SCHMITT LTDA</t>
  </si>
  <si>
    <t>LANO DA AMAZONIA LTDA</t>
  </si>
  <si>
    <t>ROHDEN PORTAS E PAINEIS LTDA</t>
  </si>
  <si>
    <t>J.G. INDUSTRIA E TRANSPORTES DE MADEIRAS LTDA</t>
  </si>
  <si>
    <t>METALFER SIDERURGIA LTDA.</t>
  </si>
  <si>
    <t>BRASMACOL INDUSTRIA E COMERCIO LTDA</t>
  </si>
  <si>
    <t>FERGUBEL FERRO GUSA BELA VISTA LTDA</t>
  </si>
  <si>
    <t>C M INDUSTRIA E COMERCIO LTDA</t>
  </si>
  <si>
    <t>AMAZONPLAC COMPENSADOS DA AMAZONIA LTDA</t>
  </si>
  <si>
    <t>MADEIREIRA RANCHO DA CABOCLA LTDA</t>
  </si>
  <si>
    <t>EXMAM - EXPORTADORA DE MADEIRAS AMAZONICA EIRELI</t>
  </si>
  <si>
    <t>SIDERURGICA BETSER LTDA</t>
  </si>
  <si>
    <t>SIDERURGICA ALTEROSA S/A</t>
  </si>
  <si>
    <t>SDS SIDERURGICA LTDA.</t>
  </si>
  <si>
    <t>MOVEIS DELUCCI LTDA - ME</t>
  </si>
  <si>
    <t>SIGICOM EXPORTACOES MERCANTIS LTDA</t>
  </si>
  <si>
    <t>MAREL INDUSTRIA DE MOVEIS S.A.</t>
  </si>
  <si>
    <t>PLANALTO COMERCIO E TRANSPORTE DE MADEIRAS LTDA</t>
  </si>
  <si>
    <t>V W INDUSTRIA E COMERCIO DE MADEIRAS LTDA</t>
  </si>
  <si>
    <t>FABRICA DE MOVEIS SCHAFASCHEK LTDA</t>
  </si>
  <si>
    <t>CASA 7 INDUSTRIA DE MOVEIS LTDA</t>
  </si>
  <si>
    <t>MILLPAR S/A</t>
  </si>
  <si>
    <t>MADEIRAS NILE LTDA</t>
  </si>
  <si>
    <t>BOA ESPERANCA INDUSTRIA COM E EXPORT DE MADEIRAS LTDA</t>
  </si>
  <si>
    <t>AOI-YAMA INDUSTRIA DE COMPENSADOS LTDA</t>
  </si>
  <si>
    <t>INDUSTRIA E COMERCIO DE MADEIRAS JARDIM AMERICA LTDA</t>
  </si>
  <si>
    <t>PANDOLFO MADEIRAS LTDA</t>
  </si>
  <si>
    <t>JJ THOMAZI &amp; CIA LTDA</t>
  </si>
  <si>
    <t>CRUZEIRO INDUSTRIA E COMERCIO DE MADEIRAS LTDA</t>
  </si>
  <si>
    <t>INDUSTRIAL MADEIREIRA LITORAL LTDA</t>
  </si>
  <si>
    <t>CITYGUSA SIDERURGIA LTDA</t>
  </si>
  <si>
    <t>ANDRE LUIS MORAES GOMIDE 03878424973</t>
  </si>
  <si>
    <t>PETRONAS LUBRIFICANTES BRASIL S.A</t>
  </si>
  <si>
    <t>SOMAPAR SOCIEDADE MADEIREIRA PARANAENSE LTDA</t>
  </si>
  <si>
    <t>DIVINAS GERAIS OBJETOS DE ARTE E DECORACAO LTDA</t>
  </si>
  <si>
    <t>ALESSIO INDUSTRIA E COMERCIO DE MADEIRAS LTDA</t>
  </si>
  <si>
    <t>UNIFER SIDERURGIA EIRELI</t>
  </si>
  <si>
    <t>COMPENSADOS PINHAL LTDA.</t>
  </si>
  <si>
    <t>KOALA ENERGY LTDA</t>
  </si>
  <si>
    <t>ROTAVI INDUSTRIAL LTDA</t>
  </si>
  <si>
    <t>VILA IMPERIAL INDUSTRIA E COMERCIO DE MOVEIS LTDA</t>
  </si>
  <si>
    <t>INDUSTRIA DE MOVEIS ZANOVELLO LTDA - EPP</t>
  </si>
  <si>
    <t>DESTACK INDUSTRIA E COMERCIO DE MOVEIS LTDA</t>
  </si>
  <si>
    <t>A3 ASSOALHOS E LATERAIS EIRELI</t>
  </si>
  <si>
    <t>SIDERMIN - SIDERURGICA MINEIRA LTDA</t>
  </si>
  <si>
    <t>MADESTIK MADEIRAS LTDA</t>
  </si>
  <si>
    <t>MODULAX SIDERURGIA S/A</t>
  </si>
  <si>
    <t>RL INDUSTRIA E COMERCIO IMPORTACAO E EXPORTACAO DE MADE</t>
  </si>
  <si>
    <t>IPEZAI COMERCIO DE MADEIRAS LTDA</t>
  </si>
  <si>
    <t>ELISANDRO LEONARDO COPATTI EIRELI</t>
  </si>
  <si>
    <t>AGUIA WOOD PRODUCTS IMPORTACAO E EXPORTACAO DE MADEIRAS</t>
  </si>
  <si>
    <t>CIMOL - COMERCIO E INDUSTRIA DE MOVEIS LTDA</t>
  </si>
  <si>
    <t>NEREU RODRIGUES &amp; CIA LTDA</t>
  </si>
  <si>
    <t>ESCO SUPPLY CARAJAS INDUSTRIA DE PECAS E EQUIPAMENTOS L</t>
  </si>
  <si>
    <t>MULTIFER SIDERURGIA EIRELI</t>
  </si>
  <si>
    <t>COSAN LUBRIFICANTES E ESPECIALIDADES S.A.</t>
  </si>
  <si>
    <t>TRENTO INDUSTRIA E COMERCIO DE MADEIRAS LTDA</t>
  </si>
  <si>
    <t>MOVEIS GROSSL LTDA</t>
  </si>
  <si>
    <t>G T O MADEIRAS LTDA</t>
  </si>
  <si>
    <t>ESQUADRIBRAS - INDUSTRIA DE ESQUADRIAS LTDA</t>
  </si>
  <si>
    <t>COMPENSADOS LASELVA LTDA.</t>
  </si>
  <si>
    <t>ARBOREAL DESIGN LTDA</t>
  </si>
  <si>
    <t>ADRIANA CELIA ALVARENGA SIQUEIRA</t>
  </si>
  <si>
    <t>ANDRADE &amp; MARTINS LTDA</t>
  </si>
  <si>
    <t>ALSTOM BRASIL ENERGIA E TRANSPORTE LTDA</t>
  </si>
  <si>
    <t>DALGALLO COMPENSADOS E PORTAS LTDA</t>
  </si>
  <si>
    <t>AGIL MADEIRAS EIRELI</t>
  </si>
  <si>
    <t>CIA SIDERURGICA SANTA BARBARA</t>
  </si>
  <si>
    <t>MADESP IND E COM DE MADEIRAS LTDA</t>
  </si>
  <si>
    <t>AMSTED RAIL BRASIL EQUIPAMENTOS FERROVIARIOS LTDA.</t>
  </si>
  <si>
    <t>SOLIMAD MADEIRAS EIRELI</t>
  </si>
  <si>
    <t>MADEIREIRA CASSIAS LTDA</t>
  </si>
  <si>
    <t>TOFOLI IND. E COM. DE MADEIRAS LTDA</t>
  </si>
  <si>
    <t>COMERCIO, INDUSTRIA E TRANSPORTE LOPAS S/A</t>
  </si>
  <si>
    <t>BIOCHAR EXPRESS - INDUSTRIA E COMERCIO DE CARVAO VEGETAL LTDA</t>
  </si>
  <si>
    <t>IND COM E EXP DE MADEIRAS TUPINAMBA LTDA</t>
  </si>
  <si>
    <t>FLORAPLAC MDF LTDA</t>
  </si>
  <si>
    <t>LIBRA LIGAS DO BRASIL S/A</t>
  </si>
  <si>
    <t>SIDERURGIA SANTO ANTONIO LTDA</t>
  </si>
  <si>
    <t>HENCE PORTAS E PAINEIS EIRELI</t>
  </si>
  <si>
    <t>PLACAS DO BRASIL S.A.</t>
  </si>
  <si>
    <t>DIAM BRASIL INDUSTRIA E COMERCIO DE MOBILIARIO PUBLICIT</t>
  </si>
  <si>
    <t>STAR TIMBER COMERCIO DE MADEIRAS E EXPORTACAO LTDA</t>
  </si>
  <si>
    <t>FORNECEDORA E EXPORTADORA DE MADEIRAS FOREX S A</t>
  </si>
  <si>
    <t>FERGUSETE FERRO GUSA LTDA.</t>
  </si>
  <si>
    <t>BATISTA &amp; CIA LTDA</t>
  </si>
  <si>
    <t>COMERCIO DE MADEIRAS BRANDES LTDA</t>
  </si>
  <si>
    <t>EDENTEC INDUSTRIA E COMERCIO LTDA</t>
  </si>
  <si>
    <t>WS MADEIREIRA LTDA</t>
  </si>
  <si>
    <t>RIMO S.A -INDUSTRIA E COMERCIO</t>
  </si>
  <si>
    <t>DANIEL BAUER</t>
  </si>
  <si>
    <t>CBF INDUSTRIA DE GUSA S/A</t>
  </si>
  <si>
    <t>MADESCUR INDUSTRIA E COMERCIO DE MADEIRAS LTDA</t>
  </si>
  <si>
    <t>INDUSFLORA PRODUTOS FLORESTAIS S/A</t>
  </si>
  <si>
    <t>SENA MADEIRAS LTDA</t>
  </si>
  <si>
    <t>BRASNILE INDUSTRIAL LTDA</t>
  </si>
  <si>
    <t>C. BEHLING</t>
  </si>
  <si>
    <t>KORT INDUSTRIA DE ARTEFATOS DE MADEIRAS LTDA</t>
  </si>
  <si>
    <t>XCMG BRASIL INDUSTRIA LTDA</t>
  </si>
  <si>
    <t>DOSTUM INDUSTRIA, COMERCIO E ARTIGOS DE DECORACAO EM RESINA LTDA</t>
  </si>
  <si>
    <t>MADESONDA INDUSTRIA E COMERCIO DE MADEIRAS LTDA</t>
  </si>
  <si>
    <t>MADEIRAS GOEDE LTDA</t>
  </si>
  <si>
    <t>DECOR INDUSTRIA E COMERCIO DE MOVEIS LTDA</t>
  </si>
  <si>
    <t>PARA TIMBER AGROFLORESTAL LTDA</t>
  </si>
  <si>
    <t>MOVEIS DAICO INDUSTRIA E COMERCIO LTDA</t>
  </si>
  <si>
    <t>PONDEL INDUSTRIA DE CABOS LTDA</t>
  </si>
  <si>
    <t>L.F.R.CARLI &amp; CIA. LTDA.</t>
  </si>
  <si>
    <t>ECO FLORA INDUSTRIA E COMERCIO DE MADEIRAS LTDA</t>
  </si>
  <si>
    <t>VILLE DECOR INDUSTRIA DE MOVEIS E COMPLEMENTOS EIRELI</t>
  </si>
  <si>
    <t>USIPAR INDUSTRIA E COMERCIO LTDA</t>
  </si>
  <si>
    <t>EUCATEX S A INDUSTRIA E COMERCIO</t>
  </si>
  <si>
    <t>JJR MASSETTO MADEIRAS LTDA</t>
  </si>
  <si>
    <t>BELL'ARTE INDUSTRIA DE ESTOFADOS LTDA</t>
  </si>
  <si>
    <t>KIRSCH INDUSTRIA E COMERCIO DE MADEIRAS EIRELI</t>
  </si>
  <si>
    <t>ANCORA SIDERURGICA LTDA</t>
  </si>
  <si>
    <t>J J MOVEIS E DECORACOES LTDA</t>
  </si>
  <si>
    <t>CGS INDUSTRIA E COMERCIO DE MOVEIS LTDA</t>
  </si>
  <si>
    <t>LGLO SIDERURGICA LTDA</t>
  </si>
  <si>
    <t>AGUIA FLORESTAL INDUSTRIA DE MADEIRAS LTDA</t>
  </si>
  <si>
    <t>ESQUADRIAS SCHWEGLER LIMITADA</t>
  </si>
  <si>
    <t>LOGON MADEIRA DO BRASIL LTDA</t>
  </si>
  <si>
    <t>MARINGA FERRO-LIGA S.A</t>
  </si>
  <si>
    <t>COMPEWIT COMPENSADOS LTDA</t>
  </si>
  <si>
    <t>RUAH INDUSTRIA E COMERCIO DE MOVEIS LTDA</t>
  </si>
  <si>
    <t>LG MADEIRAS LTDA</t>
  </si>
  <si>
    <t>FAMACHIQ LTDA.</t>
  </si>
  <si>
    <t>MADEREIRA E SERRARIA KA LTDA</t>
  </si>
  <si>
    <t>GENIALFLEX MOVEIS LTDA</t>
  </si>
  <si>
    <t>MADEIRAS ZORTEA LTDA - EPP</t>
  </si>
  <si>
    <t>BRUDINE MOVEIS EIRELI</t>
  </si>
  <si>
    <t>DITZEL &amp; SANCHES LTDA</t>
  </si>
  <si>
    <t>RIO CANOAS MADEIRAS LTDA</t>
  </si>
  <si>
    <t>INDUSTRIA E COMERCIO MAURILIO COELHO LTDA</t>
  </si>
  <si>
    <t>RUBERTI MOLDURAS LTDA - EPP</t>
  </si>
  <si>
    <t>OMEGA VIRATTO MOVEIS ESTOFADOS LTDA</t>
  </si>
  <si>
    <t>SD SIDERURGICA DIVINOPOLIS EIRELI</t>
  </si>
  <si>
    <t>TRANSWOOD TRANSPORTE E LOGISTICA LTDA</t>
  </si>
  <si>
    <t>RICARDO NOE DE ANDRADE 07220266685</t>
  </si>
  <si>
    <t>GUSA BRASIL SIDERURGIA LTDA</t>
  </si>
  <si>
    <t>MADEIREIRA BELO HORIZONTE LTDA</t>
  </si>
  <si>
    <t>MATA GRANDE SIDERURGIA LTDA</t>
  </si>
  <si>
    <t>BRASMOVEIS INDUSTRIAL DE MOVEIS LTDA</t>
  </si>
  <si>
    <t>DELTA 5 SIMULADORES DE VOO  LTDA</t>
  </si>
  <si>
    <t>LANCI INDUSTRIA E COMERCIO DE MOVEIS PLASTICOS LTDA</t>
  </si>
  <si>
    <t>MADEIRAS SALAMONI LTDA</t>
  </si>
  <si>
    <t>DUNNII J &amp; P INDUSTRIA MADEIREIRA LTDA</t>
  </si>
  <si>
    <t>FRANCINE MOVEIS LTDA</t>
  </si>
  <si>
    <t>R MOVEIS ARTESANAIS LTDA</t>
  </si>
  <si>
    <t>WNW MADEIRAS EIRELI</t>
  </si>
  <si>
    <t>ELSON BIACCHI</t>
  </si>
  <si>
    <t>CARAJAS SIDERURGIA LTDA</t>
  </si>
  <si>
    <t>COSIMAT SIDERURGICA DE MATOZINHOS LTDA</t>
  </si>
  <si>
    <t>PORTO VELHO IND. COM. IMP. E EXP. DE MADEIRA LTDA</t>
  </si>
  <si>
    <t>BATTISTELLA INDUSTRIA E COMERCIO LIMITADA</t>
  </si>
  <si>
    <t>SENBRA INDUSTRIA E COMERCIO DE MADEIRAS EIRELI</t>
  </si>
  <si>
    <t>PLANCUS DESENVOLVIMENTO INDUSTRIA E COMERCIO DE MOVEIS</t>
  </si>
  <si>
    <t>CIDEMAD-INDUSTRIA, COM. E EXPORTACAO DE MADEIRAS LTDA</t>
  </si>
  <si>
    <t>GLOBAL MADEIRAS LTDA</t>
  </si>
  <si>
    <t>COMPANHIA FERROLIGAS MINAS GERAIS</t>
  </si>
  <si>
    <t>ROSINA PORTAS LTDA</t>
  </si>
  <si>
    <t>TAEDA PINES INDUSTRIAL DE MADEIRAS LTDA</t>
  </si>
  <si>
    <t>TOFOLI IND. E COM. LTDA.</t>
  </si>
  <si>
    <t>EKOMPOSIT MADEIRAS DO BRASIL S/A</t>
  </si>
  <si>
    <t>AERNNOVA AEROSPACE DO BRASIL LTDA</t>
  </si>
  <si>
    <t>ARTIMAGE INDUSTRIA E COMERCIO EIRELI</t>
  </si>
  <si>
    <t>BELAFLEX - INDUSTRIA E COMERCIO DE MOVEIS E ESTOFADOS LTDA</t>
  </si>
  <si>
    <t>FABIO CRISTIAN SCHMIDT</t>
  </si>
  <si>
    <t>KLEINER SCHEIN INDUSTRIA DE MOVEIS E DECORACOES LTDA</t>
  </si>
  <si>
    <t>MOVEIS PAULO LTDA</t>
  </si>
  <si>
    <t>3R POTIGUAR S.A.</t>
  </si>
  <si>
    <t>RONDECA LTDA.</t>
  </si>
  <si>
    <t>QUANTRA INDUSTRIA DE MOVEIS LTDA</t>
  </si>
  <si>
    <t>M C DE M GOMES LAMINADOS</t>
  </si>
  <si>
    <t>IRMAOS MAGGIONI LTDA</t>
  </si>
  <si>
    <t>X P IND. COMERCIO E EXPORTACAO DE MADEIRA - EIRELI</t>
  </si>
  <si>
    <t>DJ INDUSTRIA E COMERCIO DE MOVEIS LTDA</t>
  </si>
  <si>
    <t>CINDEX COMERCIO INDUSTRIA E EXPORTACAO DE MADEIRA EIREL</t>
  </si>
  <si>
    <t>IND. E COM. DE MADEIRAS MORUMBI LTDA</t>
  </si>
  <si>
    <t>TUKA INDUSTRIA E COMERCIO DE ARTEFATOS DE DECORACAO LTDA</t>
  </si>
  <si>
    <t>COWOOD TIMBERS LTDA</t>
  </si>
  <si>
    <t>INDUSTRIAL ARBHORES COMPENSADOS - EIRELI</t>
  </si>
  <si>
    <t>SIDERBRAS SIDERURGICA BRASILEIRA LTDA</t>
  </si>
  <si>
    <t>J B DE SOUZA COMPENSADOS EIRELI</t>
  </si>
  <si>
    <t>SIDERURGICA FENIX LTDA</t>
  </si>
  <si>
    <t>MOVEIS SEMMER LTDA</t>
  </si>
  <si>
    <t>MM OPTICS LTDA</t>
  </si>
  <si>
    <t>COMPENSADOS DRABECKI LTDA.</t>
  </si>
  <si>
    <t>MOXBA METALURGICA DO BRASIL LTDA.</t>
  </si>
  <si>
    <t>AVG SIDERURGIA LTDA</t>
  </si>
  <si>
    <t>PRIMOR INDUSTRIA MADEIREIRA LTDA</t>
  </si>
  <si>
    <t>MADEMOVEL BRASIL INDUSTRIA DE MOVEIS LTDA.</t>
  </si>
  <si>
    <t>INDUSTRIA BEETHOVEN AGROPET LTDA</t>
  </si>
  <si>
    <t>MOVAL MOVEIS ARAPONGAS LTDA</t>
  </si>
  <si>
    <t>INDUSTRIA DE MADEIRAS DOROCH LTDA</t>
  </si>
  <si>
    <t>MAIOLA INDUSTRIA DE MADEIRAS LTDA</t>
  </si>
  <si>
    <t>MK2 DECORACAO DE INTERIORES LTDA</t>
  </si>
  <si>
    <t>ALECRIM-INDUSTRIA DE MADEIRAS LTDA</t>
  </si>
  <si>
    <t>P B ZANZINI &amp; CIA LTDA</t>
  </si>
  <si>
    <t>AJ MOVEIS LTDA</t>
  </si>
  <si>
    <t>JACARANDA INDUSTRIA E COMERCIO LTDA - EPP</t>
  </si>
  <si>
    <t>SERRARIA ALIANCA LTDA</t>
  </si>
  <si>
    <t>PORMADE PORTAS DE MADEIRAS DECORATIVAS LTDA</t>
  </si>
  <si>
    <t>FABRICA DE MOVEIS BOA VISTA LTDA</t>
  </si>
  <si>
    <t>HOUSE AMBIENTES LTDA</t>
  </si>
  <si>
    <t>UZI MOBILE INDUSTRIA E COMERCIO DE MOVEIS EIRELI</t>
  </si>
  <si>
    <t>COMPLEXO INDUSTRIAL FLORESTAL XAPURI S.A.</t>
  </si>
  <si>
    <t>INDUSTRIA SIDERURGICA BRASIL LIMITADA</t>
  </si>
  <si>
    <t>REFINARIA DE PETROLEO RIOGRANDENSE S/A</t>
  </si>
  <si>
    <t>THYSSENKRUPP AUTOMATA INDUSTRIA DE PECAS LTDA</t>
  </si>
  <si>
    <t>MOVEIS BENTEC LTDA</t>
  </si>
  <si>
    <t>RICHETTI MADEIRAS E BIOMASSA LTDA</t>
  </si>
  <si>
    <t xml:space="preserve">VERDETEC BRASIL LTDA                                                                                                                                  </t>
  </si>
  <si>
    <t>REFINARIA DE MANAUS S.A.</t>
  </si>
  <si>
    <t>FEELING INDUSTRIA DE MADEIRAS LTDA</t>
  </si>
  <si>
    <t>TRAMONTINA MADEIRAS S.A.</t>
  </si>
  <si>
    <t>TODESCHINI SA INDUSTRIA E COMERCIO</t>
  </si>
  <si>
    <t>GAUSS UTENSILIOS DE CONFEITARIA LTDA</t>
  </si>
  <si>
    <t>MOVEIS VIDEIRA LTDA</t>
  </si>
  <si>
    <t>NEXUS MANGANES S.A.</t>
  </si>
  <si>
    <t>ANDERSON CATTONI</t>
  </si>
  <si>
    <t>MAMBEL MOVEIS LTDA.</t>
  </si>
  <si>
    <t>TEAK SPECIALIST INDUSTRIA E COMERCIO LTDA.</t>
  </si>
  <si>
    <t>EMKLAVE INDUSTRIA E COMERCIO DE ARTEFATOS DE MADEIRA LTDA</t>
  </si>
  <si>
    <t>KNORR BREMSE SISTEMAS PARA VEICULOS FERROVIARIOS LTDA.</t>
  </si>
  <si>
    <t>L&amp;M COMERCIO DE PECAS LTDA</t>
  </si>
  <si>
    <t>VENETTO INDUSTRIA E COMERCIO DE MOVEIS LTDA</t>
  </si>
  <si>
    <t>BEMEX COMERCIAL EXPORTADORA DE MADEIRA E PRODUTOS DERIVADOS LTDA</t>
  </si>
  <si>
    <t>KIT S PARANA-INDUSTRIA E COMERCIO DE MOVEIS LTDA</t>
  </si>
  <si>
    <t>LANIMAR INDUSTRIA DE MADEIRAS LTDA</t>
  </si>
  <si>
    <t>ESTOFADOS JARDIM LTDA</t>
  </si>
  <si>
    <t>ERIC &amp; ELAYNE COMERCIO E DESIGN LTDA</t>
  </si>
  <si>
    <t>MARCENARIA PRUDENTE LTDA</t>
  </si>
  <si>
    <t>KINTEL ENGENHARIA E COMERCIO LTDA</t>
  </si>
  <si>
    <t>TRADITIO INDUSTRIA E COMERCIO DE MOVEIS LTDA</t>
  </si>
  <si>
    <t>FAMILL MOVEIS LTDA - EPP</t>
  </si>
  <si>
    <t>MOVEIS 3J LTDA - EPP</t>
  </si>
  <si>
    <t>AERAS MADEIRAS COMERCIO EXPORTACAO E IMPORTACAO EIRELI</t>
  </si>
  <si>
    <t>EBANISTA INDUSTRIA, COMERCIO, IMPORTACAO, EXPORTACAO E</t>
  </si>
  <si>
    <t>TABULAE INDUSTRIA DE MOVEIS LTDA</t>
  </si>
  <si>
    <t>REFINARIA DE MATARIPE S.A.</t>
  </si>
  <si>
    <t>MADEIREIRA JEQUITIBA LTDA</t>
  </si>
  <si>
    <t>LINEA BRASIL IND E COM DE MOVEIS LTDA</t>
  </si>
  <si>
    <t>DIVICAR MOVEIS LTDA</t>
  </si>
  <si>
    <t>PALUDETTO &amp; CIA LTDA</t>
  </si>
  <si>
    <t>MOLDARE MOLDURAS EIRELI</t>
  </si>
  <si>
    <t>INDUSTRIA DE ESTOFADOS ITALIA LTDA</t>
  </si>
  <si>
    <t>BRASFELT LTDA.</t>
  </si>
  <si>
    <t>CADO DESIGN ARTEFATOS DE MADEIRA LTDA</t>
  </si>
  <si>
    <t>C3C MOVEIS DE MADEIRA LTDA</t>
  </si>
  <si>
    <t>ENJOY INDUSTRIA E COMERCIO DE MOVEIS LTDA</t>
  </si>
  <si>
    <t>TRADA PORTAS ESPECIAIS LTDA</t>
  </si>
  <si>
    <t>ROMANZZA MOVEIS LTDA.</t>
  </si>
  <si>
    <t>FRANCO-BACHOT INDUSTRIA E COMERCIO DE MOVEIS EIRELI</t>
  </si>
  <si>
    <t>INONIBRAS INOCULANTES E FERRO LIGAS NIPO BRASILEIROS SA</t>
  </si>
  <si>
    <t>BLUE STONE BRASIL METAIS RAROS LTDA</t>
  </si>
  <si>
    <t>LANO DO BRASIL LTDA</t>
  </si>
  <si>
    <t>ICONIC LUBRIFICANTES S.A.</t>
  </si>
  <si>
    <t>CARAFFINI MOVEIS LTDA</t>
  </si>
  <si>
    <t xml:space="preserve">SONHO FINO ARTIGOS DE FESTA LTDA                                                                                                                      </t>
  </si>
  <si>
    <t>IMCAL INDUSTRIA DE MOVEIS CANEIRA EIRELI</t>
  </si>
  <si>
    <t>AVELINO BRAGAGNOLO S A INDUSTRIA E COMERCIO</t>
  </si>
  <si>
    <t>MOVELIM INDUSTRIA MOVELEIRA LTDA.</t>
  </si>
  <si>
    <t>FORTUNA COMPENSADOS E LAMINADOS LTDA</t>
  </si>
  <si>
    <t>ZANATO &amp; ZANATO LTDA</t>
  </si>
  <si>
    <t>4M AGROFLORESTAL LTDA</t>
  </si>
  <si>
    <t>SCHALLENBERGER INDUSTRIA DE ARTEFATOS DE MADEIRA EIRELI</t>
  </si>
  <si>
    <t>SIDERURGICA PADRE LIBERIO LTDA</t>
  </si>
  <si>
    <t>36.481.278 IRAILDES SOUZA DA SILVA DE OLIVEIRA</t>
  </si>
  <si>
    <t>AGROINDUSTRIAL SERRA MANSA COMERCIO DE MADEIRAS EIRELI</t>
  </si>
  <si>
    <t>TAF BRASIL LTDA</t>
  </si>
  <si>
    <t>GISLAINE SOUZA DE MIRANDA &amp; CIA LTDA</t>
  </si>
  <si>
    <t>AM.O ATELIER MARCENARIA E DESIGN UNIPESSOAL LIMITADA</t>
  </si>
  <si>
    <t>KAUFFER INDUSTRIA E COMERCIO DE MOVEIS LTDA</t>
  </si>
  <si>
    <t>LUIZA KOEPSEL BRAATZ</t>
  </si>
  <si>
    <t>LINEU BRAVO</t>
  </si>
  <si>
    <t>4A DIVISAO - INDUSTRIA E COMERCIO DE MOVEIS LTDA</t>
  </si>
  <si>
    <t>ROBERT BRASIL BENEFICIAMENTO, SECAGEM, LOGISTICA E EXPO</t>
  </si>
  <si>
    <t>ETERNA MOVEIS LTDA</t>
  </si>
  <si>
    <t>FIORI DO BRASIL LTDA</t>
  </si>
  <si>
    <t>NORTE SUL INDUSTRIA DE MOVEIS LTDA</t>
  </si>
  <si>
    <t>NADERER INDUSTRIA E COMERCIO LTDA</t>
  </si>
  <si>
    <t>DI ARTUSO INDUSTRIA MADEIREIRA EIRELI</t>
  </si>
  <si>
    <t>BARTZ MOVEIS LTDA</t>
  </si>
  <si>
    <t>UNIFLORA COMERCIO DE MADEIRAS EIRELI</t>
  </si>
  <si>
    <t>MAVISO MOVEIS E DECORACOES LTDA</t>
  </si>
  <si>
    <t>CSSH COMPANHIA SIDERURGICA SANTA HELENA LTDA</t>
  </si>
  <si>
    <t>GRANHA LIGAS LTDA</t>
  </si>
  <si>
    <t>ATUAL ESTOFADOS LTDA</t>
  </si>
  <si>
    <t>MULTI PLY WOOD DO BRASIL LTDA</t>
  </si>
  <si>
    <t>BRILHART COLOR INDUSTRIA DE MOVEIS EIRELI</t>
  </si>
  <si>
    <t>FELLICCI INDUSTRIA DE MOVEIS LTDA</t>
  </si>
  <si>
    <t>LACCA S/A INDUSTRIA E COMERCIO DE MOVEIS</t>
  </si>
  <si>
    <t>AEROMAGIC BALONISMO LTDA</t>
  </si>
  <si>
    <t>SEAMAX AIRCRAFT LTDA</t>
  </si>
  <si>
    <t>VBS MADEIRAS LTDA</t>
  </si>
  <si>
    <t>B2 COMERCIO E EXPORTACAO DE MADEIRAS LTDA</t>
  </si>
  <si>
    <t>TS BENEFICIAMENTO DE MADEIRAS LTDA</t>
  </si>
  <si>
    <t>LEBROCK LTDA</t>
  </si>
  <si>
    <t>M7 INDUSTRIA E COMERCIO DE COMPENSADOS E LAMINADOS LTDA</t>
  </si>
  <si>
    <t>SALA ESTOFADOS LTDA</t>
  </si>
  <si>
    <t>MOBLAN DECOR INDUSTRIA E COMERCIO DE MOVEIS E DECORACOES LTDA</t>
  </si>
  <si>
    <t>MANUFATURA DE ESTOJOS BALDI EIRELI</t>
  </si>
  <si>
    <t>K2K DECORACAO DE INTERIORES LTDA</t>
  </si>
  <si>
    <t>MADEIRO INDUSTRIA E COMERCIO DE MADEIRAS LTDA</t>
  </si>
  <si>
    <t>ODEPARTS PECAS E SERVICOS DE EQUIPAMENTOS EIRELI</t>
  </si>
  <si>
    <t>MOVEIS CASA DA SERRA LTDA</t>
  </si>
  <si>
    <t>FERRO GUSA DO BRASIL LTDA</t>
  </si>
  <si>
    <t>OSMOB INDUSTRIA DE MOVEIS LTDA</t>
  </si>
  <si>
    <t>KS BRASIL MADEIRAS LTDA</t>
  </si>
  <si>
    <t xml:space="preserve">ZILIO E ZILIO INDUSTRIA, COMERCIO, IMPORTACAO E EXPORTACAO DE MADEIRAS E SERVICOS LTDA                                                                </t>
  </si>
  <si>
    <t>FERGUSA SIDERURGIA LTDA</t>
  </si>
  <si>
    <t>POLLO INDUSTRIA E TRANSPORTE DE MOVEIS LTDA</t>
  </si>
  <si>
    <t>WIZI INDUSTRIA COMERCIO E EXPORTACAO DE MADEIRAS EIRELI</t>
  </si>
  <si>
    <t>ALAN HENRIQUE COSTA DE ANDRADE 01773465660</t>
  </si>
  <si>
    <t>MATIC INDUSTRIA DE MOVEIS LTDA.</t>
  </si>
  <si>
    <t>TRC AGROFLORESTAL LTDA</t>
  </si>
  <si>
    <t>ECTX INDUSTRIA E COMERCIO LTDA</t>
  </si>
  <si>
    <t>NICHELMADE SERRARIA LTDA</t>
  </si>
  <si>
    <t>COVINGTON AIRCRAFT DO BRASIL LTDA</t>
  </si>
  <si>
    <t>Manutenção e reparação de aeronaves</t>
  </si>
  <si>
    <t>SAFRAN HELICOPTER ENGINES INDUSTRIA E COMERCIO DO BRASI</t>
  </si>
  <si>
    <t>GC - SERVICOS DE AUTOMACAO EIRELI</t>
  </si>
  <si>
    <t>Instalação de máquinas e equipamentos industriais</t>
  </si>
  <si>
    <t>SGA SOLUCOES EM ENERGIA E COMERCIO LTDA</t>
  </si>
  <si>
    <t>ANTONIO CORDEIRO MODELACAO</t>
  </si>
  <si>
    <t>Serviços de usinagem, solda, tratamento e revestimento em metais</t>
  </si>
  <si>
    <t>TAM LINHAS AEREAS S/A.</t>
  </si>
  <si>
    <t>PRATT &amp; WHITNEY CANADA DO BRASIL LTDA</t>
  </si>
  <si>
    <t>JENBACHER MOTORES A GAS LTDA</t>
  </si>
  <si>
    <t>Manutenção e reparação de máquinas e equipamentos da indústria mecânica</t>
  </si>
  <si>
    <t>TMS - TEXTIL MANUTENCAO E SERVICOS LTDA</t>
  </si>
  <si>
    <t>MF PARTNER, COMERCIO, IMPORTACAO, EXPORTACAO E REPRESENTACOES LTDA</t>
  </si>
  <si>
    <t>DRY METAL INDUSTRIA E COMERCIO LTDA</t>
  </si>
  <si>
    <t>BAKER HUGHES DO BRASIL LTDA</t>
  </si>
  <si>
    <t>Atividades de apoio à extração de petróleo e gás natural</t>
  </si>
  <si>
    <t>SCHLUMBERGER SERVICOS DE PETROLEO LTDA</t>
  </si>
  <si>
    <t>MINAS AVIONICS REVISAO DE EQUIPAMENTOS AERONAUTICOS LTD</t>
  </si>
  <si>
    <t>JETSERV SERVICOS LTDA</t>
  </si>
  <si>
    <t>QUICK MANUTENCAO DE AERONAVES EIRELI</t>
  </si>
  <si>
    <t>TROVINA MANUTENCAO INDUSTRIAL E COMERCIO DE CORREIAS TRANSPORTADORAS LTDA</t>
  </si>
  <si>
    <t>CSV LTDA</t>
  </si>
  <si>
    <t>AEROMECANICA LTDA</t>
  </si>
  <si>
    <t>DASSAULT FALCON JET DO BRASIL LTDA</t>
  </si>
  <si>
    <t>TAP MANUTENCAO E ENGENHARIA BRASIL S/A</t>
  </si>
  <si>
    <t>F.O. IMPORTACAO E MANUTENCAO ESPECIALIZADA EIRELI</t>
  </si>
  <si>
    <t>AEROMOT-AERONAVES E MOTORES S.A.</t>
  </si>
  <si>
    <t>AMERICA DO SUL SERVICOS AERONAUTICOS - EIRELI</t>
  </si>
  <si>
    <t>ART PAPER ARTE EM PAPEL LTDA</t>
  </si>
  <si>
    <t>Serviços de acabamentos gráficos</t>
  </si>
  <si>
    <t>SUPERIOR ENERGY SERVICES - SERVICOS DE PETROLEO DO BRAS</t>
  </si>
  <si>
    <t>DALLAS AIRMOTIVE MANUTENCAO DE MOTORES AERONAUTICOS LTD</t>
  </si>
  <si>
    <t>NATIONAL OILWELL VARCO DO BRASIL LTDA</t>
  </si>
  <si>
    <t>HELIPARK TAXI AEREO E MANUTENCAO AERONAUTICA LTDA</t>
  </si>
  <si>
    <t>FLEX AERO LTDA</t>
  </si>
  <si>
    <t>THORR INDUSTRIA E COMERCIO DE USINAGEM EIRELI</t>
  </si>
  <si>
    <t>2M PLASTIC INDUSTRIA E COMERCIO DE PECAS AUTOMOTIVAS  EIRELI</t>
  </si>
  <si>
    <t>HILTI DO BRASIL COMERCIAL LTDA</t>
  </si>
  <si>
    <t>WERT - SERVICO INDUSTRIAL LTDA - ME</t>
  </si>
  <si>
    <t>Manutenção e reparação de equipamentos eletrônicos e ópticos</t>
  </si>
  <si>
    <t>HALLIBURTON PRODUTOS LTDA.</t>
  </si>
  <si>
    <t>COMAF INDUSTRIA AERONAUTICA LTDA</t>
  </si>
  <si>
    <t>TRANSOCEAN BRASIL LTDA</t>
  </si>
  <si>
    <t>CONAL CONSTRUTORA NACIONAL DE AVIOES LTDA</t>
  </si>
  <si>
    <t>VOAR AVIATION MANUTENCAO DE AERONAVES LTDA</t>
  </si>
  <si>
    <t>MAGA AVIATION MANUTENCAO DE AERONAVES LTDA</t>
  </si>
  <si>
    <t>TERMOBRASTEC COMERCIO E SERVICOS LTDA</t>
  </si>
  <si>
    <t>AVIATION CENTER COMERCIO E SERVICOS LTDA</t>
  </si>
  <si>
    <t>FIVX AMAZONIA LTDA</t>
  </si>
  <si>
    <t>SD AVIONICS COM. E MANUT. DE EQ ELETR DE AERONAVES LTDA</t>
  </si>
  <si>
    <t>C-SAFETY COMERCIO, INDUSTRIA E SERVICOS LTDA</t>
  </si>
  <si>
    <t>Manutenção e reparação de equipamentos e produtos não especificados anteriormente</t>
  </si>
  <si>
    <t>JET AVIONICS EQUIPAMENTOS AERONAUTICOS LTDA</t>
  </si>
  <si>
    <t>WABTEC BRASIL FABRICACAO E MANUTENCAO DE EQUIPAMENTOS L</t>
  </si>
  <si>
    <t>Manutenção e reparação de veículos ferroviários</t>
  </si>
  <si>
    <t>AGUSTAWESTLAND DO BRASIL LTDA</t>
  </si>
  <si>
    <t>GE OIL &amp; GAS DO BRASIL LTDA</t>
  </si>
  <si>
    <t>SOMA - SERVICOS OFICINA E MANUTENCAO AERONAUTICA LTDA</t>
  </si>
  <si>
    <t>PRIMOSERV MANUTENCAO E COMERCIO LTDA</t>
  </si>
  <si>
    <t>USE-ULTRAFLUX SERVICOS E EQUIPAMENTOS LTDA</t>
  </si>
  <si>
    <t>GYRODATA DO BRASIL LTDA</t>
  </si>
  <si>
    <t>HBR AVIACAO S.A.</t>
  </si>
  <si>
    <t>NOV WELLBORE TECHNOLOGIES DO BRASIL EQUIPAMENTOS E SERV</t>
  </si>
  <si>
    <t>ANTONIO ALI GANEM - ME</t>
  </si>
  <si>
    <t>Atividades de apoio à extração de minerais, exceto petróleo e gás natural</t>
  </si>
  <si>
    <t>OMA - OFICINA MARILIA DE AVIACAO LTDA</t>
  </si>
  <si>
    <t>CSA CENTRO DE SERVICOS AERONAUTICOS LTDA</t>
  </si>
  <si>
    <t>COMPROMESSO INDUSTRIA METALURGICA LTDA</t>
  </si>
  <si>
    <t>FLIGHTPARTS SERVICOS DE MANUTENCAO DE AVIOES EIRELI</t>
  </si>
  <si>
    <t>SUCOCITRICO CUTRALE LTDA</t>
  </si>
  <si>
    <t>CARL ZEISS DO BRASIL LTDA</t>
  </si>
  <si>
    <t>CM COMERCIO, MANUTENCAO E REPRESENTACAO AERONAUTICA LTDA</t>
  </si>
  <si>
    <t>ALEXANDRE JUNIOR MELO DOS SANTOS 38435174875</t>
  </si>
  <si>
    <t>MARINE PRODUCTION SYSTEMS DO BRASIL LTDA</t>
  </si>
  <si>
    <t>ENSCO DO BRASIL PETROLEO E GAS LTDA</t>
  </si>
  <si>
    <t>SUBSEA7 DO BRASIL SERVICOS LTDA</t>
  </si>
  <si>
    <t>MACEDO MANUTENCOES LTDA</t>
  </si>
  <si>
    <t>TAILWIND COMERCIO, IMPORTACOES, EXPORTACOES E SERVICOS LTDA</t>
  </si>
  <si>
    <t>AZUL LINHAS AEREAS BRASILEIRAS S.A.</t>
  </si>
  <si>
    <t>A. VALENTIN VERZENHASSI</t>
  </si>
  <si>
    <t>PROSAFE SERVICOS MARITIMOS LTDA</t>
  </si>
  <si>
    <t>ATM MANUTENCAO DE AERONAVES E TURBINAS LTDA</t>
  </si>
  <si>
    <t>PLASTECNICA COMERCIO E MANUTENCAO DE MAQUINAS LTDA</t>
  </si>
  <si>
    <t>OPX SOLUCOES INTELIGENTES EM ENGENHARIA E MANUTENCAO EIRELI</t>
  </si>
  <si>
    <t>VOAR TAXI AEREO LTDA</t>
  </si>
  <si>
    <t>THERMOTITE DO BRASIL LTDA</t>
  </si>
  <si>
    <t>AV AERONAUTICA DE MANUTENCAO EM ACESSORIOS LTDA</t>
  </si>
  <si>
    <t>ELLIOTT EBARA SERVICOS PARA EQUIPAMENTOS ROTATIVOS LTDA</t>
  </si>
  <si>
    <t>WEATHERFORD INDUSTRIA E COMERCIO LTDA</t>
  </si>
  <si>
    <t>CLARO COMERCIO, REPRESENTACOES E MANUTENCAO AERONAUTICA</t>
  </si>
  <si>
    <t>TORCOMP BRASIL USINAGEM E COMPONENTES LTDA.</t>
  </si>
  <si>
    <t>SERVICOS DE PETROLEO CONSTELLATION S.A.</t>
  </si>
  <si>
    <t>ARISTEK COMERCIO AERONAUTICO EIRELI</t>
  </si>
  <si>
    <t>SCHNEIDER ELECTRIC BRASIL AUTOMACAO DE PROCESSOS LTDA.</t>
  </si>
  <si>
    <t>CASCADURA INDUSTRIAL S/A</t>
  </si>
  <si>
    <t>EXPRO DO BRASIL SERVICOS LTDA</t>
  </si>
  <si>
    <t>METALURGICA BASSO LTDA</t>
  </si>
  <si>
    <t>E+BROS COMERCIO DE CONTROLES ELETRONICOS LTDA</t>
  </si>
  <si>
    <t>Manutenção e reparação de máquinas e equipamentos elétricos</t>
  </si>
  <si>
    <t>PHD SOLUCOES AUTOMOTIVAS LTDA</t>
  </si>
  <si>
    <t>BRASDRIL SOCIEDADE DE PERFURACOES LTDA</t>
  </si>
  <si>
    <t>USINAGEM DE PETROLEO INDUSTRIA E MECANICA LTDA</t>
  </si>
  <si>
    <t>ETAC - SERVICOS MECANICOS LTDA</t>
  </si>
  <si>
    <t>TILABRAS AQUACULTURA LTDA.</t>
  </si>
  <si>
    <t>THERMO SOLUTIONS ENERGY COMERCIO E SERVICOS LTDA</t>
  </si>
  <si>
    <t>T-NAX OIL &amp; GAS LTDA</t>
  </si>
  <si>
    <t>HANGAR BRAVO MANUTENCAO, IMPORTACAO E EXPORTACAO DE AERONAVES LTDA</t>
  </si>
  <si>
    <t>FIBERTECHNIC LTDA</t>
  </si>
  <si>
    <t>CAMERON TECNOLOGIA DE CONTROLE DE FLUXO LTDA</t>
  </si>
  <si>
    <t>SKID INDUSTRIA E COMERCIO LTDA</t>
  </si>
  <si>
    <t>OXBOW BRASIL ENERGIA, INDUSTRIA E COMERCIO LTDA.</t>
  </si>
  <si>
    <t>Extração de carvão mineral</t>
  </si>
  <si>
    <t>MACROTECNICA ENGENHARIA E OBRAS LTDA</t>
  </si>
  <si>
    <t>ROGERIO DE ARAUJO VIDAL</t>
  </si>
  <si>
    <t>ALFATEC MARINE BRASIL LTDA</t>
  </si>
  <si>
    <t>FUJIFILM DO BRASIL LTDA.</t>
  </si>
  <si>
    <t>SAIPEM DO BRASIL SERVICOS DE PETROLEO LTDA.</t>
  </si>
  <si>
    <t>DIGEX AIRCRAFT MAINTENANCE LTDA</t>
  </si>
  <si>
    <t>NOV INTERVENTION AND STIMULATION EQUIPMENT - AFTERMARKE</t>
  </si>
  <si>
    <t>DEEPSEA TECHNOLOGIES EQUIPAMENTOS INDUSTRIAIS LTDA</t>
  </si>
  <si>
    <t>SEADRILL SERVICOS DE PETROLEO LTDA</t>
  </si>
  <si>
    <t>IMETAME METALMECANICA LTDA</t>
  </si>
  <si>
    <t>MTX AVIATION MANUTENCAO DE AERONAVES LTDA</t>
  </si>
  <si>
    <t>METALURGICA ROSSINI LTDA</t>
  </si>
  <si>
    <t>TFG METALURGICA LTDA</t>
  </si>
  <si>
    <t>VIENA GALVANOPLASTIA LTDA</t>
  </si>
  <si>
    <t>GOL LINHAS AEREAS S.A.</t>
  </si>
  <si>
    <t>CENTRO OESTE MANUTENCAO DE AERONAVES LTDA</t>
  </si>
  <si>
    <t>APS AIRCRAFT PROPELLER SERVICOS AERONAUTICOS LIMITADA.</t>
  </si>
  <si>
    <t>CAL-HAND TECNOLOGIA E SERVICOS DE PRECISAO EIRELI</t>
  </si>
  <si>
    <t>BETOMAQ INDUSTRIAL LTDA</t>
  </si>
  <si>
    <t>SERRARIA ARTEPINUS LTDA</t>
  </si>
  <si>
    <t>ADS LATIN ASSISTENCIA E MANUTENCAO DE AERONAVES LTDA</t>
  </si>
  <si>
    <t xml:space="preserve">NEWGAPS INDUSTRIA, MANUTENCAO E SERVICOS EM EQUIPAMENTOS DE MINERACAO LTDA                                                                            </t>
  </si>
  <si>
    <t>DEZ MANUTENCAO AERONAUTICA LTDA</t>
  </si>
  <si>
    <t>CASSAN MAQUINAS E EQUIPAMENTOS LTDA</t>
  </si>
  <si>
    <t>MARTE UPDATES &amp; AVIONICS EIRELI</t>
  </si>
  <si>
    <t>SURVITEC SAFETY SOLUTIONS DO BRASIL LTDA.</t>
  </si>
  <si>
    <t>Manutenção e reparação de tanques, reservatórios metálicos e caldeiras, exceto para veículos</t>
  </si>
  <si>
    <t>SDAMED - SISTEMAS E DISPOSITIVOS AVANCADOS PARA MEDICIN</t>
  </si>
  <si>
    <t>DOMINGUES'S UPKEEP AERONAVES LTDA</t>
  </si>
  <si>
    <t>AELS BIJUTERIAS LTDA</t>
  </si>
  <si>
    <t>VMF AERONAUTICA LTDA</t>
  </si>
  <si>
    <t>GE POWER &amp; WATER EQUIPAMENTOS E SERVICOS DE ENERGIA E T</t>
  </si>
  <si>
    <t>Instalação de equipamentos não especificados anteriormente</t>
  </si>
  <si>
    <t>ALFA LULA ALTO OPERACOES MARITIMAS LTDA</t>
  </si>
  <si>
    <t>MRE SOLUCOES EM MANUTENCAO E COMERCIO DE MAQUINAS LTDA</t>
  </si>
  <si>
    <t>CBP FERRAMENTARIA INDUSTRIA LTDA</t>
  </si>
  <si>
    <t>DRM SOLUCOES AERONAUTICAS LTDA</t>
  </si>
  <si>
    <t>OCYAN S.A.</t>
  </si>
  <si>
    <t>FERRADURAS ZANELATTI LTDA</t>
  </si>
  <si>
    <t>IAS INDUSTRIA DE AVIACAO E SERVICOS S/A</t>
  </si>
  <si>
    <t>SOUZA SILVA - INDUSTRIA, COMERCIO E SERVICOS EM EQUIPAM</t>
  </si>
  <si>
    <t>ULTRA REV REP E REV DE AERONAVES E MOTORES LTDA</t>
  </si>
  <si>
    <t>BONA FRUIT LTDA</t>
  </si>
  <si>
    <t>ONIX- USINAGEM E DESENVOLVIMENTO LTDA</t>
  </si>
  <si>
    <t>METALUS-INDUSTRIA MECANICA LTDA</t>
  </si>
  <si>
    <t>COPACOL-COOPERATIVA AGROINDUSTRIAL CONSOLATA</t>
  </si>
  <si>
    <t>EVOLUTION CANOE ARTEFATOS DE FIBRA DE VIDRO LTDA</t>
  </si>
  <si>
    <t>Manutenção e reparação de embarcações</t>
  </si>
  <si>
    <t>TIMKEN DO BRASIL COMERCIAL IMPORTADORA LTDA.</t>
  </si>
  <si>
    <t>LEMARC INDUSTRIA E COMERCIO DE REFRIGERACAO LTDA</t>
  </si>
  <si>
    <t>GLOBO AVIACAO - TAXI AEREO E MANUTENCAO LTDA</t>
  </si>
  <si>
    <t>SEMEQ - SERVICOS DE MONITORAMENTO DE EQUIPAMENTOS LTDA</t>
  </si>
  <si>
    <t>AERO AVIONICS ML EIRELI</t>
  </si>
  <si>
    <t>NHS INDUSTRIA E COMERCIO DE FERRAMENTARIA LTDA - EPP</t>
  </si>
  <si>
    <t>VIMAM PROJETOS, SERVICOS E EQUIPAMENTOS LTDA</t>
  </si>
  <si>
    <t>TOP AVIATION MANUTENCAO DE AERONAVES LTDA</t>
  </si>
  <si>
    <t>FENCO - USINAGEM E FERRAMENTARIA LTDA</t>
  </si>
  <si>
    <t>EMISSAO ZERO - COMERCIO E INSTALACAO DE FILTROS LTDA</t>
  </si>
  <si>
    <t>SNAP AUTOMACAO INDUSTRIAL LTDA</t>
  </si>
  <si>
    <t>I-CARE RELIABILITY BRAZIL MANUTENCAO PREDITIVA LTDA.</t>
  </si>
  <si>
    <t>MODEC SERVICOS DE PETROLEO DO BRASIL LTDA</t>
  </si>
  <si>
    <t>MANSER MANUTENCAO, SERVICOS E ENGENHARIA S.A.</t>
  </si>
  <si>
    <t>WESTINGHOUSE ELECTRIC DO BRASIL SERVICOS PARA CENTRAIS NUCLEARES LTDA</t>
  </si>
  <si>
    <t>VARIAN MEDICAL SYSTEMS BRASIL LTDA.</t>
  </si>
  <si>
    <t>ALTERNATIVA MRI - MANUTENCAO DE EQUIPAMENTOS MEDICOS LTDA</t>
  </si>
  <si>
    <t>F.S. PERFURATRIZ LTDA</t>
  </si>
  <si>
    <t>INFINITY INDUSTRIA E COMERCIO DE PECAS LTDA</t>
  </si>
  <si>
    <t>REMASSETEC COMERCIO MANUTENCAO ASSISTENCIA TECNICA DE MAQUINAS LTDA</t>
  </si>
  <si>
    <t>RENEW DECOR COMERCIO E SERVICOS DE MOVEIS PLANEJADOS LTDA</t>
  </si>
  <si>
    <t>FLOR DO VALLE COMERCIO DE FRUTAS IMPORTACAO E EXPORTACAO LTDA</t>
  </si>
  <si>
    <t>HYDROKLEEN SYSTEMS DO BRASIL LIMPEZA INDUSTRIAL LTDA</t>
  </si>
  <si>
    <t>BRASERV PETROLEO LTDA</t>
  </si>
  <si>
    <t>ETICAL-ETIQUETAS CARUARU LTDA</t>
  </si>
  <si>
    <t>ONESUBSEA DO BRASIL SERVICOS SUBMARINOS LTDA</t>
  </si>
  <si>
    <t>CASTERTECH SCHROEDER USINAGEM LTDA</t>
  </si>
  <si>
    <t>MAVITEC TORNEARIA E MANUTENCAO LTDA</t>
  </si>
  <si>
    <t>ALEXANDRE BERGMANN 05132847960</t>
  </si>
  <si>
    <t>VALDEIR APARECIDO BAITI - EIRELI</t>
  </si>
  <si>
    <t>ASP SERVICOS INDUSTRIAIS EIRELI</t>
  </si>
  <si>
    <t>ONE AVIATION SERVICOS E MANUTENCAO DE COMPONENTES LTDA</t>
  </si>
  <si>
    <t>ARMANDO PINEIRO VAZQUEZ</t>
  </si>
  <si>
    <t>APPLIC - COMERCIO, IMPORTACAO E EXPORTACAO DE MAQUINAS</t>
  </si>
  <si>
    <t>ARTH WIND SERVICES &amp; CONSULTING EIRELI</t>
  </si>
  <si>
    <t>UP MANUTENCAO DE AERONAVES LTDA</t>
  </si>
  <si>
    <t>FRESAR USINAGEM LTDA</t>
  </si>
  <si>
    <t>DEDINI S/A INDUSTRIAS DE BASE EM RECUPERACAO JUDICIAL</t>
  </si>
  <si>
    <t xml:space="preserve">DS INDUSTRIA COMERCIO E EXPORTACAO LTDA                                                                                                               </t>
  </si>
  <si>
    <t>ITH BOLTING TECHNOLOGY BRASIL LTDA</t>
  </si>
  <si>
    <t>OMEGA PET EIRELI</t>
  </si>
  <si>
    <t>ICP LATIN AMERICA COMERCIO E MANUTENCAO DE EQUIPAMENTOS</t>
  </si>
  <si>
    <t>RUBENS ALCARRIA FILHO</t>
  </si>
  <si>
    <t>DNA AVIATION &amp; PARTS COMERCIO DE PECAS DE AERONAVES LTDA</t>
  </si>
  <si>
    <t>TINSEI COMERCIO IMPORTACAO E DISTRIBUICAO LTDA</t>
  </si>
  <si>
    <t>TS MOGI GUACU SERVICOS LTDA.</t>
  </si>
  <si>
    <t>KMS EQUIPAMENTOS INDUSTRIAIS LTDA</t>
  </si>
  <si>
    <t>FRANK'S INTERNATIONAL BRASIL LTDA</t>
  </si>
  <si>
    <t>ECOS PROJETOS INDUSTRIAIS LTDA</t>
  </si>
  <si>
    <t>USIMECA USINAGEM INDUSTRIAL LTDA</t>
  </si>
  <si>
    <t>CARLOS ANDRE SERVICO DE ENGENHARIA LTDA</t>
  </si>
  <si>
    <t>BALLUFF CONTROLES ELETRICOS LIMITADA</t>
  </si>
  <si>
    <t>PRIMEFORT TECNOLOGIA LTDA</t>
  </si>
  <si>
    <t>SCARLAT GALVANICA LTDA</t>
  </si>
  <si>
    <t>INTERAMERICA HELICOPTEROS LTDA</t>
  </si>
  <si>
    <t xml:space="preserve">GOLDWIND EQUIPAMENTOS E SOLUCOES EM ENERGIA RENOVAVEL LTDA                                                                                            </t>
  </si>
  <si>
    <t>VENTURA PETROLEO S.A.</t>
  </si>
  <si>
    <t>S4E TECH LTDA</t>
  </si>
  <si>
    <t>AEROPLACE MANUTENCAO DE AERONAVES LTDA</t>
  </si>
  <si>
    <t>JEANETE MARTINELLI</t>
  </si>
  <si>
    <t>KPP AIRSOFT METALURGICA LTDA</t>
  </si>
  <si>
    <t>WDF CONSULTORIA E SERVICOS EM AVIACAO LTDA</t>
  </si>
  <si>
    <t>INDUSTRIA GRAFICA A &amp; C LTDA</t>
  </si>
  <si>
    <t xml:space="preserve">POWER TECHNOLOGIES COMERCIAL E TECNICA LTDA                                                                                                           </t>
  </si>
  <si>
    <t>MANAL MANUTENCAO ALAGOANA DE AERONAVES LTDA</t>
  </si>
  <si>
    <t>COR CERTA ASSESSORIA E COMERCIO TECNOLOGICO LTDA</t>
  </si>
  <si>
    <t xml:space="preserve">QCK AERO EIRELI                                                                                                                                       </t>
  </si>
  <si>
    <t>SENOIDAL ELETROMECANICA INDUSTRIA E COMERCIO - EIRELI</t>
  </si>
  <si>
    <t>AIRSPEED AVIATION SERVICOS AERONAUTICOS LTDA</t>
  </si>
  <si>
    <t>AGS MANUTENCAO DE AERONAVES LTDA</t>
  </si>
  <si>
    <t>GUARA-NORTE OPERACOES MARITIMAS LTDA</t>
  </si>
  <si>
    <t>INTERO INTEGRITY SERVICES BRASIL EIRELI</t>
  </si>
  <si>
    <t>UNIDROID ROBOTICA DO BRASIL LTDA</t>
  </si>
  <si>
    <t>SINDUS ANDRITZ LTDA</t>
  </si>
  <si>
    <t>MERCOTAINER TERMINAL DE CONTAINER LTDA EM RECUPERACAO JUDICIAL</t>
  </si>
  <si>
    <t>UNIFI DO BRASIL LTDA.</t>
  </si>
  <si>
    <t>Acabamentos em fios, tecidos e artefatos têxteis</t>
  </si>
  <si>
    <t>S3 DO BRASIL - SERVICOS DE MANUTENCAO AERONAUTICA LTDA</t>
  </si>
  <si>
    <t>AXPR VALVE SCIENCE DISTRIBUICAO E MANUTENCAO INDUSTRIAL LTDA</t>
  </si>
  <si>
    <t xml:space="preserve">GEORG ANDREAS JOOS EGAS 01219953997                                                                                                                   </t>
  </si>
  <si>
    <t>VEE ONE-MANUTENCAO E SERVICOS TECNICOS LTDA</t>
  </si>
  <si>
    <t>Razão Social</t>
  </si>
  <si>
    <t>Descrição CNAE</t>
  </si>
  <si>
    <t>Cnae</t>
  </si>
  <si>
    <t>Rótulos de Linha</t>
  </si>
  <si>
    <t>Total Geral</t>
  </si>
  <si>
    <t>Critérios aplicados</t>
  </si>
  <si>
    <t>1. Principais exportadoras das NCM's selecionadas</t>
  </si>
  <si>
    <t>2. Apenas setores em que pelo menos uma NCM associada ao setor tenha o destino Estados Unidos representando mais de 50% das exportações totais brasileiras</t>
  </si>
  <si>
    <t>3. Setores cujas exportações anuais ( convertidas usando a taxa de câmbio média anual) representem pelo menos 15% da receita líquida de vendas, conforme dados da PIA - Empresa 2023</t>
  </si>
  <si>
    <t>Detalhes do Mapeamento</t>
  </si>
  <si>
    <t>Empresas com critério aplicado - Lista de empresas com o critério abaixo aplicado</t>
  </si>
  <si>
    <t>Descrição das planilhas</t>
  </si>
  <si>
    <t>Foi utilizado mapeamento de NCM para Prodlist do IBGE para associar as CNAE's e NCM's</t>
  </si>
  <si>
    <t>Empresas sem correlação - Lista de empresas que atendem apenas ao critério 1, mas cujas CNAE's não possuem mapeamento para NCM mais recente disponibilizado pelo IBGE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</si>
</sst>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lton Lobo Mendes Junior" refreshedDate="45867.496618055557" createdVersion="8" refreshedVersion="8" minRefreshableVersion="3" recordCount="755" xr:uid="{FA595354-54C2-4A27-84D9-CAD411E7CB59}">
  <cacheSource type="worksheet">
    <worksheetSource ref="A1:B756" sheet="Fonte - Critérios aplicados"/>
  </cacheSource>
  <cacheFields count="2">
    <cacheField name="Razão Social" numFmtId="0">
      <sharedItems count="752">
        <s v="STEEL OFFICE INDUSTRIA DE MOVEIS LTDA"/>
        <s v="INDUSPARQUET INDUSTRIA E COMERCIO DE MADEIRAS LTDA"/>
        <s v="GE CELMA LTDA."/>
        <s v="MONTRI INDUSTRIA E COMERCIO DE MOVEIS LTDA"/>
        <s v="MAQUINAS FURLAN LTDA  (EM RECUPERACAO JUDICIAL)"/>
        <s v="ART IN MOVEIS LTDA"/>
        <s v="ESTOBEL - INDUSTRIA DE ESTOFADOS LTDA."/>
        <s v="STUDIO AMBIENTES COMERCIO DE MOVEIS E DECORACOES LTDA"/>
        <s v="INTERDESIGN MOVEIS LTDA"/>
        <s v="A. S. AVIONICS SERVICES S.A."/>
        <s v="LAMINORT INDUSTRIA E COMERCIO DE LAMINAS LTDA"/>
        <s v="BAU MADEIRAS AGROINDUSTRIAL LTDA"/>
        <s v="ARTESANO MOVEIS LTDA"/>
        <s v="FORNAC FUNDICAO DE ACOS ESPECIAIS LIMITADA"/>
        <s v="POLITORNO MOVEIS LTDA"/>
        <s v="SOLDERING COMERCIO E INDUSTRIA LTDA"/>
        <s v="BERNECK S.A. PAINEIS E SERRADOS"/>
        <s v="INDUSTRIA DE MOVEIS ROTTA LTDA"/>
        <s v="INDUSTRIA E COMERCIO DE MOLDURAS SANTA LUZIA LTDA"/>
        <s v="INDUSTRIA DE MOVEIS 3 IRMAOS SOCIEDADE ANONIMA"/>
        <s v="ADAMI SA MADEIRAS"/>
        <s v="SIERRA MOVEIS LTDA"/>
        <s v="EUROMOBILE INTERIORES S/A."/>
        <s v="26.781.915 DANIELA BORBA MENGER"/>
        <s v="INDUSTRIA E COMERCIO DE MOVEIS HENN LTDA"/>
        <s v="OFICINA DE AGOSTO ARTE E ARTESANATO LTDA - EPP"/>
        <s v="GRF COMERCIO E PROCESSAMENTO DE MADEIRAS LTDA"/>
        <s v="LAMINADORA CENTENARIO LTDA"/>
        <s v="MOVEIS K1 LTDA"/>
        <s v="FEELING ESTOFADOS LTDA"/>
        <s v="BERTOLINI S/A"/>
        <s v="CATERPILLAR BRASIL LTDA"/>
        <s v="ELEB EQUIPAMENTOS LTDA"/>
        <s v="UNICASA INDUSTRIA DE MOVEIS S/A"/>
        <s v="DEPINUS INDUSTRRIA E COMERCIO DE MADEIRAS DE PINUS LTDA"/>
        <s v="MOVEIS WEIHERMANN S A"/>
        <s v="J. MARCON INDUSTRIA E COMERCIO DE MOVEIS EIRELI"/>
        <s v="KITCHENS INDUSTRIA E COMERCIO LTDA"/>
        <s v="MADECOLO IND E COM DE MADEIRAS LTDA"/>
        <s v="IDIMEX DO BRASIL INDUSTRIA E COMERCIO DE MOVEIS LTDA"/>
        <s v="SGUARIO INDUSTRIA DE MADEIRAS LTDA."/>
        <s v="MADEIREIRA ASSOLINI LTDA"/>
        <s v="UNIVERSUM DO BRASIL INDUSTRIA MOVELEIRA LTDA"/>
        <s v="WABTEC BRASIL FABRICACAO E MANUTENCAO DE EQUIPAMENTOS LTDA."/>
        <s v="PDB AEROSPACE LTDA"/>
        <s v="RANDA INDUSTRIA E COMERCIO DE PORTAS E COMPENSADOS LTDA"/>
        <s v="DURATEX S.A."/>
        <s v="MADRESILVA INDUSTRIA DE MOVEIS LTDA"/>
        <s v="MOVEIS TREMARIN LTDA."/>
        <s v="FENIX INDUSTRIA DE MOVEIS ITATIBA LTDA"/>
        <s v="MOVEIS JOR LTDA"/>
        <s v="A2M INDUSTRIA E COMERCIO DE MOVEIS LTDA"/>
        <s v="CIBER EQUIPAMENTOS RODOVIARIOS LTDA"/>
        <s v="SANDVIK MINING AND ROCK TECHNOLOGY DO BRASIL LTDA"/>
        <s v="TEMASA INDUSTRIA DE MOVEIS LTDA"/>
        <s v="GABOARDI LAMINADOS LTDA"/>
        <s v="EMBRAER S.A."/>
        <s v="MADEIREIRA RIO CLARO LTDA"/>
        <s v="KOMATSU BRASIL INTERNATIONAL LTDA"/>
        <s v="POLLUS INDUSTRIA E COMERCIO DE MOVEIS LTDA"/>
        <s v="G 13 MADEIRAS LTDA"/>
        <s v="USA - USINA SIDERURGICA ATLAS S/A"/>
        <s v="SCA-INDUSTRIA DE MOVEIS LTDA"/>
        <s v="FAMOSSUL MADEIRAS S/A"/>
        <s v="CNH INDUSTRIAL BRASIL LTDA."/>
        <s v="YOU CONFORT MOVEIS LTDA"/>
        <s v="REPINHO REFLORESTADORA MADEIRAS E COMPENSADOS LTDA"/>
        <s v="BOMAG MARINI EQUIPAMENTOS LTDA."/>
        <s v="SIDERURGICA VALINHO SA"/>
        <s v="SERBIN INDUSTRIA E COMERCIO DE MOVEIS EIRELI"/>
        <s v="CIA DE FERRO LIGAS DA BAHIA FERBASA"/>
        <s v="PEALE INDUSTRIA E COMERCIO DE MOVEIS S/A"/>
        <s v="PROGRESS RAIL LOCOMOTIVAS DO BRASIL LTDA"/>
        <s v="SUPERIOR WOOD DESIGN MADEIREIRA LTDA"/>
        <s v="HERLI IND E COM DE MOVEIS LTDA"/>
        <s v="METSO BRASIL INDUSTRIA E COMERCIO LTDA"/>
        <s v="HERVAL INDUSTRIA DE MOVEIS, COLCHOES E ESPUMAS LTDA."/>
        <s v="B &amp; B INDUSTRIA DE MADEIRA LTDA"/>
        <s v="G. C. MADEIRAS COM. IND. E EXPORTACAO LTDA"/>
        <s v="DYNAPAC DO BRASIL INDUSTRIA E COMERCIO DE MAQUINAS LTDA"/>
        <s v="AMMANN DO BRASIL - EQUIPAMENTOS PARA CONSTRUCAO DE ESTR"/>
        <s v="L A DE PAULA GANASSOLI COMPENSADOS EIRELI"/>
        <s v="DALLO MADEIRAS LTDA"/>
        <s v="OPTO ELETRONICA S.A. - EM RECUPERACAO JUDICIAL"/>
        <s v="C5 INDUSTRIA DE MOVEIS LTDA"/>
        <s v="FLYER INDUSTRIA AERONAUTICA EIRELI"/>
        <s v="RUFINO MADEIRAS LTDA"/>
        <s v="DENK INDUSTRIA DE MOVEIS E COMPONENTES LTDA"/>
        <s v="CARS FOR KIDS MINI VEICULOS LTDA"/>
        <s v="MOVEIS PROVINCIA INDUSTRIA E COMERCIO LTDA"/>
        <s v="INDUSTRIA, COMERCIO E EXPORTACAO DE MADEIRAS COLMAR LTD"/>
        <s v="PUTZMEISTER BRASIL LTDA"/>
        <s v="RIMA INDUSTRIAL S/A"/>
        <s v="AKAFLOOR INDUSTRIAL LTDA"/>
        <s v="INDUSTRIAS ARTEFAMA S.A."/>
        <s v="W.V.S.INDUSTRIA E COMERCIO LTDA"/>
        <s v="VL FABRICACAO DE LABORATORIOS LTDA"/>
        <s v="ACO ART MECANICA INDUSTRIA E COMERCIO LTDA"/>
        <s v="RONDONIA RURAL AGROINDUSTRIAL LTDA"/>
        <s v="ANDREAZZA MADEIRAS EIRELI"/>
        <s v="CARLOS LICHTENFELS MOTTA"/>
        <s v="EJ VENTURI MOVEIS LTDA"/>
        <s v="INDUSTRIA DE MOVEIS SIMOSUL LTDA"/>
        <s v="D.F.V.COMERCIAL E INDUSTRIAL LTDA"/>
        <s v="MAXIMA INDUSTRIA DE MOVEIS LTDA"/>
        <s v="RODOLFO KIRSCHNER E CIA LTDA"/>
        <s v="SO BERCOS INDUSTRIA E COMERCIO DE MOVEIS LTDA"/>
        <s v="MOVEIS SERRALTENSE LTDA"/>
        <s v="FERRO GUSA DO PARA LTDA"/>
        <s v="OLIVER INDUSTRIA DE MOVEIS LTDA"/>
        <s v="FINESTRA INDUSTRIA E COMERCIO DE MADEIRAS LTDA"/>
        <s v="MOVEIS CARRARO LTDA"/>
        <s v="IMPLANTEC MOVEIS E COMPONENTES LTDA"/>
        <s v="GUARARAPES PAINEIS S/A"/>
        <s v="PANDROL INDUSTRIA E SOLUCOES FERROVIARIAS LTDA"/>
        <s v="VIMEX VITORIA EXPORTACAO DE MADEIRAS LTDA"/>
        <s v="INDUSTRIA DE MOLDURAS MOLDURARTE LTDA"/>
        <s v="SIDERCOP FERRO GUSA LTDA"/>
        <s v="MOVEIS SANDRIN LTDA"/>
        <s v="STAR MOBILE DESIGN INDUSTRIA DE MOVEIS EIRELI"/>
        <s v="AFFONSO DITZEL &amp; CIA LTDA"/>
        <s v="MAGNAGHI AERONAUTICA DO BRASIL INDUSTRIA E COMERCIO LTD"/>
        <s v="BRV - MOVEIS LTDA."/>
        <s v="COLIBRI INDUSTRIA E COMERCIO DE MOVEIS LTDA"/>
        <s v="LAVRADORA RACIONAL DE MADEIRAS LAVRAMA SA"/>
        <s v="MOVEIS RIPKE LTDA"/>
        <s v="ARTEMOBILI MOVEIS LTDA"/>
        <s v="GO GREEN INDUSTRIA DE UTILIDADES LTDA"/>
        <s v="VISUAL COMERCIO DE MOLDURAS E MATERIAIS DE CONSTRUCAO L"/>
        <s v="BENEVIDES MADEIRAS LTDA"/>
        <s v="VALE NORTE INDUSTRIAL MERCANTIL LTDA"/>
        <s v="MADEIREIRA VENECIANA LTDA"/>
        <s v="MADEMAQ INDUSTRIAL LTDA"/>
        <s v="N J F INDUSTRIA E COMERCIO DE MOVEIS LTDA"/>
        <s v="SAMA SANTA MARTA SIDERURGIA LTDA"/>
        <s v="PINHEIRINHO MADEIRAS LTDA"/>
        <s v="GILMAR CECCHIN LTDA"/>
        <s v="MOVELMAR - INDUSTRIA DE MOVEIS LTDA"/>
        <s v="ROCKWELL COLLINS DO BRASIL LTDA"/>
        <s v="MADEIREIRA EK LTDA"/>
        <s v="TOTALITA INDUSTRIA DE MOVEIS LTDA."/>
        <s v="ABRILAR INDUSTRIA DE ESQUADRIAS LTDA"/>
        <s v="MARCENARIA E.A.A.CARMONA LTDA"/>
        <s v="MIL MADEIRAS PRECIOSAS LTDA."/>
        <s v="SUL AMERICA INDUSTRIA DE MOLDURAS S.A"/>
        <s v="KOMATSU DO BRASIL LTDA"/>
        <s v="CELMARTHE INDUSTRIA E COMERCIO LTDA."/>
        <s v="TRAMONTINA BELEM SA"/>
        <s v="TISSOT &amp; CIA LTDA"/>
        <s v="LIEBHERR BRASIL INDUSTRIA E COMERCIO DE MAQUINAS E EQUI"/>
        <s v="ESSENZA DESIGN INDUSTRIA DE MOVEIS LTDA"/>
        <s v="INDUSTRIA MADEIREIRA ULIANA LTDA"/>
        <s v="E. A. TREMARIN MADEIRAS EIRELI"/>
        <s v="INDUSTRIA DE MOVEIS NOTAVEL LTDA"/>
        <s v="ACRE MADEIRAS EIRELI"/>
        <s v="BLUE FOREST INDUSTRIA E COMERCIO LTDA"/>
        <s v="ENERGIA MADEIRAS - INDUSTRIAL E COMERCIAL LTDA"/>
        <s v="PRIME INDUSTRIA E COMERCIO DE MADEIRA EIRELI"/>
        <s v="MANOEL CARLOS LOCATELLI MADEIREIRA"/>
        <s v="ITALBRONZE LTDA"/>
        <s v="W X L QUEEN LTDA"/>
        <s v="A C CORREA CIA LTDA"/>
        <s v="MINASFER SIDERURGIA LTDA"/>
        <s v="M S A SARAIVA LTDA"/>
        <s v="DESDOBRAMENTO DE MADEIRAS SANTA LUCIA LTDA"/>
        <s v="INDUSTRIA DE MADEIRAS FAQUEADAS IPUMIRIM SA"/>
        <s v="PONTE ALTA INDUSTRIA E COMERCIO DE MADEIRAS LTDA"/>
        <s v="LINHA ATUAL INDUSTRIA E COMERCIO DE MADEIRAS LTDA"/>
        <s v="MARQUES E CIPRIANI MADEIRAS LTDA"/>
        <s v="M D MOVEIS LTDA"/>
        <s v="GARIBALDI INDUSTRIA E COMERCIO DE MADEIRAS EIRELI - EPP"/>
        <s v="DOMPEL INDUSTRIA PLASTICA E METALURGICA LTDA"/>
        <s v="BUTZKE IMPORTACAO E EXPORTACAO LTDA"/>
        <s v="MOVEIS JAMES LTDA"/>
        <s v="MATEUS FERRARETO"/>
        <s v="SHELDON MOVEIS LTDA"/>
        <s v="MULTIMOVEIS INDUSTRIA DE MOVEIS LTDA"/>
        <s v="RENAR MOVEIS LTDA"/>
        <s v="BRASPINE MADEIRAS LTDA"/>
        <s v="NEOBOX INDUSTRIA E COMERCIO DE MOVEIS EIRELI"/>
        <s v="MADERPARK BRASIL MADEIRAS LTDA"/>
        <s v="INDUSTRIA DE MADEIRAS TOZZO S.A"/>
        <s v="EUCATEX INDUSTRIA E COMERCIO LTDA"/>
        <s v="EXPAMA EXPORTADORA PARAGOMINAS DE MADEIRAS LTDA"/>
        <s v="FORTIMBER INDUSTRIA FLORESTAL LTDA"/>
        <s v="FERRO METAIS SIDERURGIA LTDA."/>
        <s v="P&amp;P MOVEIS E CONFECCOES LTDA"/>
        <s v="FABRICA DE MOVEIS FLORENSE LTDA"/>
        <s v="MOVEIS KATZER LTDA"/>
        <s v="PATRIMAR MOVEIS LTDA"/>
        <s v="CENTURY INDUSTRIA E COMERCIO DE ESTOFADOS LTDA."/>
        <s v="ARTELY MOVEIS LTDA"/>
        <s v="MADEIREIRA IDEAL, INDUSTRIA, COMERCIO E EXPORTCAO LTDA"/>
        <s v="MADEIREIRA HENRIQUE LTDA"/>
        <s v="TECNOSIDER SIDERURGIA LTDA"/>
        <s v="D.M.A. EXPORTACAO IMPORTACAO INDUSTRIA E COMERCIO ATACA"/>
        <s v="DEERE-HITACHI MAQUINAS DE CONSTRUCAO DO BRASIL S.A."/>
        <s v="LAMINADOS DIWAL LTDA"/>
        <s v="MADETEC MOVEIS LTDA"/>
        <s v="NOBRE PAINEIS LTDA"/>
        <s v="FLORESTAL PINUS SUL BRASIL LTDA"/>
        <s v="MOVEIS CAFTOR LTDA"/>
        <s v="IMACA LTDA"/>
        <s v="N. MEZZOMO EIRELI"/>
        <s v="PORTAS PRONTAS BARRETO EIRELI"/>
        <s v="ITABOX INDUSTRIA E COMERCIO DE MOVEIS DE MADEIRA LTDA"/>
        <s v="AGROCON - INDUSTRIA E SERVICOS AGROAMBIENTAIS LTDA"/>
        <s v="ROCHA &amp; OLIVEIRA MOVEIS LTDA"/>
        <s v="PREVILEGE INDUSTRIA E COMERCIO DE MOVEIS LTDA"/>
        <s v="LIEBHERR AEROSPACE BRASIL INDUSTRIA E COMERCIO DE EQUIP"/>
        <s v="LATECOERE DO BRASIL INDUSTRIA AERONAUTICA LTDA"/>
        <s v="SOLIDA BRASIL MADEIRAS LTDA"/>
        <s v="ASTEC DO BRASIL FABRICACAO DE EQUIPAMENTOS LTDA"/>
        <s v="FERGUSUL FERRO GUSA SUSTENTAVEL LTDA"/>
        <s v="RGT MADEIRAS LTDA"/>
        <s v="CSS SIDERURGICA SETELAGOANA LTDA"/>
        <s v="VOLVO EQUIPAMENTOS DE CONSTRUCAO LATIN AMERICA LTDA."/>
        <s v="GEREMIA MADEIRAS EIRELI"/>
        <s v="COMPANHIA BRASILEIRA DE METALURGIA E MINERACAO"/>
        <s v="CMOC BRASIL MINERACAO, INDUSTRIA E PARTICIPACOES LTDA."/>
        <s v="MGS INDUSTRIA DE COMPENSADOS EIRELI"/>
        <s v="GELIUS-INDUSTRIA DE MOVEIS LTDA"/>
        <s v="PALU MADEIRAS - EIRELI"/>
        <s v="IFG-INDUSTRIA DE FERRO GUSA LTDA"/>
        <s v="INCOLAR IND COM DE MOVEIS DO LAR LTDA"/>
        <s v="SIER MOVEIS LTDA"/>
        <s v="MALINSKI MADEIRAS LTDA"/>
        <s v="MADEIREIRA BEIRA RIO LTDA"/>
        <s v="IVETE FIAMONCINI BARABACH"/>
        <s v="F V DE ARAUJO S A MADS AGRIC IND E COMERCIO"/>
        <s v="JOHN DEERE BRASIL LTDA"/>
        <s v="MADESOL GARDEN MOVEIS EIRELI"/>
        <s v="MASEAL INDUSTRIA DE COMPENSADOS LTDA"/>
        <s v="MADEIREIRA BALDAN LTDA"/>
        <s v="BORTOLINI INDUSTRIA DE MOVEIS LTDA"/>
        <s v="INDUSTRIA DE MOVEIS IMPERIAL LTDA"/>
        <s v="MADEIREIRA SELEME LIMITADA"/>
        <s v="MADEIRAS EULIDE LTDA"/>
        <s v="ESTUDIO LABORATORIO CHAMA COMERCIO E SERVICOS LTDA"/>
        <s v="CAEMMUN INDUSTRIA E COMERCIO DE MOVEIS LTDA"/>
        <s v="SCODA AERONAUTICA, FABRICACAO, COMERCIO, IMPORTACAO E E"/>
        <s v="REVILLO MOVEIS LTDA"/>
        <s v="SERPIL MOVEIS LTDA"/>
        <s v="INDUSTRIA DE MOVEIS ANCEZKI LTDA"/>
        <s v="VETORIAL SIDERURGIA LTDA"/>
        <s v="GUARATU INDUSTRIA E COMERCIO DE MADEIRAS E COMPENSADOS"/>
        <s v="ARTEFATOS DE MADEIRAS STOLF LTDA"/>
        <s v="FABRICIO ANTONIO MOREIRA NETO EIRELI"/>
        <s v="GAUSTEC INDUSTRIA E MANUTENCAO EM ELETROMAGNETICOS LTDA"/>
        <s v="ANAMI IND¿STRIA E COM¿RCIO DE M¿VEIS EIRELI"/>
        <s v="EBATA - PRODUTOS FLORESTAIS LTDA"/>
        <s v="ARS MADEIRAS EIRELI"/>
        <s v="ACRE INDUSTRIA E COMERCIO DE MADEIRA LTDA"/>
        <s v="HELICOPTEROS DO BRASIL S/A"/>
        <s v="G W M INDUSTRIA E COMERCIO LTDA"/>
        <s v="ART'S CORACAO DE JESUS LTDA"/>
        <s v="GMV MOVEIS LTDA ME"/>
        <s v="PIRAMIDE COZINHAS LTDA - EPP"/>
        <s v="COMPANHIA USINA TECPAR."/>
        <s v="METALSIDER LTDA"/>
        <s v="S.D.A MOVEIS EMBUTIDOS E DECORACOES LTDA."/>
        <s v="DI FRATELLI INDUSTRIA DE MOVEIS LTDA."/>
        <s v="ROHDEN PORTAS E ARTEFATOS DE MADEIRA LTDA"/>
        <s v="TOP PISOS INDUSTRIA DE ARTEFATOS DE MADEIRA LTDA"/>
        <s v="INDUSTRIA DE MOVEIS SAFARI LTDA"/>
        <s v="FLSMIDTH LTDA."/>
        <s v="MADEIREIRA ROZENE ROSSINI LTDA"/>
        <s v="CSR SIDERURGIA LTDA"/>
        <s v="SINCOL SA INDUSTRIA E COMERCIO"/>
        <s v="MIRALUZ IND E COM DE MADEIRAS LTDA"/>
        <s v="BRASIL TROPICAL PISOS LTDA"/>
        <s v="ESPOSITORI INDUSTRIA E COMERCIO DE EXPOSITORES LTDA"/>
        <s v="COMPENSADOS E LAMINADOS LAVRASUL S/A"/>
        <s v="COMPENSADOS FIVEPLY LTDA"/>
        <s v="JCB DO BRASIL LTDA"/>
        <s v="LAMINADOS TRIUNFO LTDA"/>
        <s v="MADEPAR INDUSTRIA E COMERCIO DE MADEIRAS LTDA"/>
        <s v="VOLER MOVEIS LTDA"/>
        <s v="INDUSTRIA DE MOVEIS PEROBA LTDA"/>
        <s v="AMAZONIA FLORESTAL LTDA"/>
        <s v="ELLIOTTIIS DO BRASIL INDUSTRIA MOVELEIRA LTDA"/>
        <s v="MINER PECAS INDUSTRIAIS E COMERCIO LTDA"/>
        <s v="WAMOVEL INDUSTRIA DE MOVEIS EIRELI                                                                                                                    "/>
        <s v="SWEET BABY JF ARTE E DESIGN LTDA"/>
        <s v="GEBB WORK INDUSTRIA DE MOVEIS LTDA"/>
        <s v="VIENA SIDERURGICA S/A"/>
        <s v="BRASPAN - INDUSTRIA E COMERCIO DE PAINEIS LTDA"/>
        <s v="D P M COMERCIO DE MADEIRAS E EXPORTACAO EIRELI"/>
        <s v="BRASLUMBER INDUSTRIA DE MOLDURAS LTDA"/>
        <s v="J.P VARGAS EIRELI"/>
        <s v="SELVA NORTE INDUSTRIA DE MADEIRAS LTDA"/>
        <s v="SM MADEIRAS E LAMINADOS LTDA"/>
        <s v="DI QUALITA MOVEIS LTDA"/>
        <s v="BORGES INDUSTRIA DE MADEIRAS LTDA"/>
        <s v="JAMES SCOTT ROWLAND 06390738757"/>
        <s v="CARPISO INDUSTRIA DE PAINEIS E REVESTIMENTOS DE MADEIRA"/>
        <s v="NICHELE SERRARIA LTDA"/>
        <s v="TRADELINK MADEIRAS LIMITADA"/>
        <s v="SIDERURGICA CARBOFER LTDA"/>
        <s v="EXPOMIL EXPOSITORES LTDA"/>
        <s v="BRAZIL SOUTH LUMBER COMERCIO E INDUSTRIA DE MADEIRAS LTDA"/>
        <s v="BRASIL EXPORTADORA DE MADEIRAS LTDA"/>
        <s v="MANOEL MARCHETTI IND E COM LTDA"/>
        <s v="DITTORA MADEIRAS LTDA"/>
        <s v="MADEIRAS BAGATTOLI LTDA"/>
        <s v="BR 230 INDUSTRIA E COMERCIO E IMPORTACAO E EXPORTACAO DE MADEIRAS LTDA"/>
        <s v="PETROLEO BRASILEIRO S A PETROBRAS"/>
        <s v="MENDES MAXIMO INDUSTRIA E COMERCIO DE MOVEIS LTDA"/>
        <s v="SEDER INDUSTRIA E COMERCIO DE MOVEIS LTDA"/>
        <s v="GUARAETA COMPENSADOS LTDA"/>
        <s v="SERRARIA SEARA LTDA"/>
        <s v="MOVEIS VAIRES LTDA"/>
        <s v="ARTE DESIGN WOOD LTDA"/>
        <s v="SALVARO INDUSTRIA E COMERCIO DE MADEIRA LTDA"/>
        <s v="GREENEX INDUSTRIA COMERCIO E EXPORTAO DE MADEIRAS LTDA"/>
        <s v="OZIEL SCHARAN"/>
        <s v="COMPENSADOS IMPERIO LTDA"/>
        <s v="SONACA BRASIL LTDA"/>
        <s v="INDUSTRIA DE MOVEIS BECHARA NASSAR EIRELI"/>
        <s v="AEROALCOOL TECNOLOGIA EIRELI"/>
        <s v="MADEIREIRA MADEK EIRELI"/>
        <s v="HRM INDUSTRIA DE MOVEIS EM MDF E MDP LTDA"/>
        <s v="MAIS MARTINS FABRICACAO DE MOVEIS LTDA"/>
        <s v="JULIANA LIMA VASCONCELLOS STUDIO LTDA"/>
        <s v="INDPET ARTEFATOS DE MADEIRA LTDA"/>
        <s v="CONTINUITA MONTADORA E PRESTADORA DE SERVICOS EM MOVEIS"/>
        <s v="MIIO INDUSTRIA E COMERCIO DE MOVEIS LTDA"/>
        <s v="SM LAMINADOS DE MADEIRAS LTDA"/>
        <s v="PLANTAR SIDERURGICA SA"/>
        <s v="ARAUCO DO BRASIL S.A."/>
        <s v="PERFAR MOVEIS LTDA"/>
        <s v="URSA AGROFLORESTAL LTDA"/>
        <s v="INDUSTRIA DE MADEIRAS PERONDI EIRELI"/>
        <s v="AIRTECH TECNOLOGIA E SERVICOS AERONAUTICOS LTDA"/>
        <s v="TREND MOVELARIA LTDA"/>
        <s v="MOVEIS SCHUSTER LTDA"/>
        <s v="LIDIANE M.T.A. BATISTA - MOVEIS LTDA"/>
        <s v="CLABE BRASIL LTDA"/>
        <s v="TRIANGULO PISOS E PAINEIS LTDA."/>
        <s v="VIECELLI MOVEIS LTDA"/>
        <s v="ALGIMI FLORESTAL INDUSTRIA DE PISOS DE MADEIRAS LTDA"/>
        <s v="INDUSTRIA MECANICA SAO CARLOS LTDA"/>
        <s v="MADEVALI AGRO INDUSTRIAL LTDA"/>
        <s v="WOODLAND COMERCIO IMPORTACAO E EXPORTACAO LTDA"/>
        <s v="LAMINADOS SCHARAN LTDA"/>
        <s v="FORMATO INDUSTRIA E COMERCIO DE COMPENSADOS LTDA"/>
        <s v="AGROINDUSTRIAL SUL PINUS LTDA"/>
        <s v="DX COMERCIO E INDUSTRIA DE MOVEIS LTDA"/>
        <s v="MADEIREIRA COSTA E PALU LTDA"/>
        <s v="INDUFOREST - INDUSTRIA, COMERCIO E EXPORTACAO DE MADEIR"/>
        <s v="AGROCORTEX MADEIRAS DO ACRE AGROFLORESTAL LTDA"/>
        <s v="MADEARTE MADEIRAS E ARTEFATOS EIRELI"/>
        <s v="NOVA ERA SILICON S/A"/>
        <s v="MADEFLONA INDUSTRIAL MADEIREIRA LTDA"/>
        <s v="TRINDADE E TRINDADE LTDA"/>
        <s v="MEMPRA INDUSTRIA DE MOVEIS EIRELI"/>
        <s v="BRS INDUSTRIA DE MOVEIS LTDA"/>
        <s v="COMPENSA IND E COM DE COMPENSADOS LTDA"/>
        <s v="INDUSTRIA DE MOVEIS SILOCHI LTDA"/>
        <s v="COMPENSADOS RELVAPLAC LTDA"/>
        <s v="PETROCOQUE S A INDUSTRIA E COMERCIO"/>
        <s v="INDUSTRIA DE PELES MINUANO LTDA"/>
        <s v="ESCAPAMENTOS JOAO TECLIS INDUSTRIA E COMERCIO LTDA"/>
        <s v="SUL PORTAS INDUSTRIA DE PORTAS LTDA"/>
        <s v="EDUARDO KAWAKAMI DO CARMO 37213527851"/>
        <s v="ATELIER GUSTAVO BITTENCOURT EIRELI"/>
        <s v="K L K INDUSTRIA E COMERCIO DE MADEIRAS LTDA"/>
        <s v="DAL MOBILE LTDA"/>
        <s v="MADEIREIRA GRAMADOS LTDA"/>
        <s v="HORST JOHN E CIA LTDA"/>
        <s v="MARELY MOVEIS LTDA"/>
        <s v="WOOD FOR THE WORLD COMERCIO, IMPORTACAO E EXPORTACAO DE MADEIRAS LTDA"/>
        <s v="MOVEL - INDUSTRIA E COMERCIO LTDA."/>
        <s v="FERGUMINAS SIDERURGIA LTDA"/>
        <s v="SIDERURGICA ITABIRITO LTDA"/>
        <s v="GROMOVEIS INDUSTRIA E COMERCIO LTDA"/>
        <s v="TESSER INDUSTRIA DE MADEIRAS LTDA"/>
        <s v="ATIVA INDUSTRIA E COMERCIO DE MOVEIS LTDA"/>
        <s v="ATLAS COMPENSADOS INDUSTRIA E COMERCIO LTDA"/>
        <s v="FRANCIO &amp; FRANCIO MADEIRAS LTDA"/>
        <s v="FORMIPLY COMPENSADOS LTDA"/>
        <s v="LAMINADOS DE MADEIRAS DO PARA LTDA"/>
        <s v="MOLDURAS AGUIAR LTDA"/>
        <s v="REFLORESTADORES UNIDOS SA"/>
        <s v="COMPENSADOS FUCK LTDA."/>
        <s v="ARTENORTE INDUSTRIA E COMERCIO DE MADEIRAS LTDA"/>
        <s v="FLORESTAL SANTA LUZIA LTDA"/>
        <s v="DBS MADEIRAS LTDA"/>
        <s v="CELPLAC INDUSTRIA E COMERCIO - EIRELI"/>
        <s v="LIGAS DE ALUMINIO SA LIASA"/>
        <s v="CLAUSSI RAMOS MARCENARIA LTDA"/>
        <s v="JAMEX INDUSTRIA COMERCIO E EXPORTACAO DE MADEIRAS EIRELI"/>
        <s v="PIOMADE INDUSTRIA DE MADEIRAS LTDA"/>
        <s v="MADEIREIRA THOMASI S A"/>
        <s v="EXPORTACAO, MATERIAIS E ALIMENTOS DO PARA LTDA - EMAPA"/>
        <s v="CASAVEE HOME DECOR LTDA"/>
        <s v="INDUSTRIA E COMERCIO DE COMPENSADOS SUL PARANA LTDA"/>
        <s v="PARMACENTER - INDUSTRIA E COMERCIO DE COMPENSADOS E TRANSPORTES LTDA"/>
        <s v="FORMATEC COMPENSADOS LTDA"/>
        <s v="LINEA PARANA MADEIRAS LTDA"/>
        <s v="COMPENSADOS NM LTDA"/>
        <s v="SAO JORGE SIDERURGIA LTDA"/>
        <s v="A2P INDUSTRIA DE MOVEIS EIRELI"/>
        <s v="SAO JORGE SIDERURGIA LTDA                                                                                                                             "/>
        <s v="MOVEIS SEIVA LTDA"/>
        <s v="INDUSTRIA DE MOVEIS FINGER LTDA"/>
        <s v="RIONILE MADEIRAS LTDA"/>
        <s v="FAGANELLO INDUSTRIA DE COMPENSADOS - EIRELI"/>
        <s v="JB BECHARA INDUSTRIA DE MOVEIS LTDA"/>
        <s v="BRAZIL SOUTH LUMBER COMERCIO E INDUSTRIA DE MADEIRAS EI"/>
        <s v="MADERAIS AGROINDUSTRIA DE MADEIRAS LTDA"/>
        <s v="WOOD GREEN IND. COM. IMPORTACAO E EXPORTACAO DE MADEIRA"/>
        <s v="TABLEROS IND. E COM. DE PAINEIS LTDA"/>
        <s v="MODELAGEM NOVA, INDUSTRIA E COMERCIO DE FERRAMENTAS LTD"/>
        <s v="ANGLO AMERICAN NIQUEL BRASIL LTDA"/>
        <s v="K K MOVEIS LTDA"/>
        <s v="NOVO MILLENIUM MOVEIS LTDA."/>
        <s v="METALSETE SIDERURGIA S/A"/>
        <s v="JW INDUSTRIA E COMERCIO LTDA"/>
        <s v="MOVEIS E DECORACOES VISOMA LIMITADA"/>
        <s v="KERFI INDUSTRIA E COMERCIO DE MOVEIS LTDA"/>
        <s v="M. FUKE"/>
        <s v="SIDERURGICA SETEGUSA EIRELI"/>
        <s v="INDUPEL INDUSTRIA DE MOVEIS EIRELI"/>
        <s v="COOPERATIVA DE TRABALHO DE ARTESANATO AMAZONENSE - COPAMART"/>
        <s v="FRAME MADEIRAS ESPECIAIS LTDA"/>
        <s v="BEATRIZ INDUSTRIA E COMERCIO DE MADEIRAS LTDA."/>
        <s v="EXPORTADORA LUANDA EIRELI"/>
        <s v="NASA INDUSTRIAL IMPORTACAO E EXPORTACAO DE MANUFATURADO"/>
        <s v="ANDERSON SCHUELTER KUNZ"/>
        <s v="MADEIREIRA ROCHEMBACH LTDA"/>
        <s v="MADEIREIRA ALTO VOLTA GRANDE LTDA"/>
        <s v="TREBOLL MOVEIS LTDA"/>
        <s v="PLACA COMERCIO DE MADEIRAS E COMPENSADOS LTDA"/>
        <s v="MADEIREIRA SCHMITT LTDA"/>
        <s v="LANO DA AMAZONIA LTDA"/>
        <s v="ROHDEN PORTAS E PAINEIS LTDA"/>
        <s v="J.G. INDUSTRIA E TRANSPORTES DE MADEIRAS LTDA"/>
        <s v="METALFER SIDERURGIA LTDA."/>
        <s v="BRASMACOL INDUSTRIA E COMERCIO LTDA"/>
        <s v="FERGUBEL FERRO GUSA BELA VISTA LTDA"/>
        <s v="C M INDUSTRIA E COMERCIO LTDA"/>
        <s v="AMAZONPLAC COMPENSADOS DA AMAZONIA LTDA"/>
        <s v="MADEIREIRA RANCHO DA CABOCLA LTDA"/>
        <s v="EXMAM - EXPORTADORA DE MADEIRAS AMAZONICA EIRELI"/>
        <s v="SIDERURGICA BETSER LTDA"/>
        <s v="SIDERURGICA ALTEROSA S/A"/>
        <s v="SDS SIDERURGICA LTDA."/>
        <s v="MOVEIS DELUCCI LTDA - ME"/>
        <s v="SIGICOM EXPORTACOES MERCANTIS LTDA"/>
        <s v="MAREL INDUSTRIA DE MOVEIS S.A."/>
        <s v="PLANALTO COMERCIO E TRANSPORTE DE MADEIRAS LTDA"/>
        <s v="V W INDUSTRIA E COMERCIO DE MADEIRAS LTDA"/>
        <s v="FABRICA DE MOVEIS SCHAFASCHEK LTDA"/>
        <s v="CASA 7 INDUSTRIA DE MOVEIS LTDA"/>
        <s v="MILLPAR S/A"/>
        <s v="MADEIRAS NILE LTDA"/>
        <s v="BOA ESPERANCA INDUSTRIA COM E EXPORT DE MADEIRAS LTDA"/>
        <s v="AOI-YAMA INDUSTRIA DE COMPENSADOS LTDA"/>
        <s v="INDUSTRIA E COMERCIO DE MADEIRAS JARDIM AMERICA LTDA"/>
        <s v="PANDOLFO MADEIRAS LTDA"/>
        <s v="JJ THOMAZI &amp; CIA LTDA"/>
        <s v="CRUZEIRO INDUSTRIA E COMERCIO DE MADEIRAS LTDA"/>
        <s v="INDUSTRIAL MADEIREIRA LITORAL LTDA"/>
        <s v="CITYGUSA SIDERURGIA LTDA"/>
        <s v="ANDRE LUIS MORAES GOMIDE 03878424973"/>
        <s v="PETRONAS LUBRIFICANTES BRASIL S.A"/>
        <s v="SOMAPAR SOCIEDADE MADEIREIRA PARANAENSE LTDA"/>
        <s v="DIVINAS GERAIS OBJETOS DE ARTE E DECORACAO LTDA"/>
        <s v="ALESSIO INDUSTRIA E COMERCIO DE MADEIRAS LTDA"/>
        <s v="UNIFER SIDERURGIA EIRELI"/>
        <s v="COMPENSADOS PINHAL LTDA."/>
        <s v="KOALA ENERGY LTDA"/>
        <s v="ROTAVI INDUSTRIAL LTDA"/>
        <s v="VILA IMPERIAL INDUSTRIA E COMERCIO DE MOVEIS LTDA"/>
        <s v="INDUSTRIA DE MOVEIS ZANOVELLO LTDA - EPP"/>
        <s v="DESTACK INDUSTRIA E COMERCIO DE MOVEIS LTDA"/>
        <s v="A3 ASSOALHOS E LATERAIS EIRELI"/>
        <s v="SIDERMIN - SIDERURGICA MINEIRA LTDA"/>
        <s v="MADESTIK MADEIRAS LTDA"/>
        <s v="MODULAX SIDERURGIA S/A"/>
        <s v="RL INDUSTRIA E COMERCIO IMPORTACAO E EXPORTACAO DE MADE"/>
        <s v="IPEZAI COMERCIO DE MADEIRAS LTDA"/>
        <s v="ELISANDRO LEONARDO COPATTI EIRELI"/>
        <s v="AGUIA WOOD PRODUCTS IMPORTACAO E EXPORTACAO DE MADEIRAS"/>
        <s v="CIMOL - COMERCIO E INDUSTRIA DE MOVEIS LTDA"/>
        <s v="NEREU RODRIGUES &amp; CIA LTDA"/>
        <s v="ESCO SUPPLY CARAJAS INDUSTRIA DE PECAS E EQUIPAMENTOS L"/>
        <s v="MULTIFER SIDERURGIA EIRELI"/>
        <s v="COSAN LUBRIFICANTES E ESPECIALIDADES S.A."/>
        <s v="TRENTO INDUSTRIA E COMERCIO DE MADEIRAS LTDA"/>
        <s v="MOVEIS GROSSL LTDA"/>
        <s v="G T O MADEIRAS LTDA"/>
        <s v="ESQUADRIBRAS - INDUSTRIA DE ESQUADRIAS LTDA"/>
        <s v="COMPENSADOS LASELVA LTDA."/>
        <s v="ARBOREAL DESIGN LTDA"/>
        <s v="ADRIANA CELIA ALVARENGA SIQUEIRA"/>
        <s v="ANDRADE &amp; MARTINS LTDA"/>
        <s v="ALSTOM BRASIL ENERGIA E TRANSPORTE LTDA"/>
        <s v="DALGALLO COMPENSADOS E PORTAS LTDA"/>
        <s v="AGIL MADEIRAS EIRELI"/>
        <s v="CIA SIDERURGICA SANTA BARBARA"/>
        <s v="MADESP IND E COM DE MADEIRAS LTDA"/>
        <s v="AMSTED RAIL BRASIL EQUIPAMENTOS FERROVIARIOS LTDA."/>
        <s v="SOLIMAD MADEIRAS EIRELI"/>
        <s v="MADEIREIRA CASSIAS LTDA"/>
        <s v="TOFOLI IND. E COM. DE MADEIRAS LTDA"/>
        <s v="COMERCIO, INDUSTRIA E TRANSPORTE LOPAS S/A"/>
        <s v="BIOCHAR EXPRESS - INDUSTRIA E COMERCIO DE CARVAO VEGETAL LTDA"/>
        <s v="IND COM E EXP DE MADEIRAS TUPINAMBA LTDA"/>
        <s v="FLORAPLAC MDF LTDA"/>
        <s v="LIBRA LIGAS DO BRASIL S/A"/>
        <s v="SIDERURGIA SANTO ANTONIO LTDA"/>
        <s v="HENCE PORTAS E PAINEIS EIRELI"/>
        <s v="PLACAS DO BRASIL S.A."/>
        <s v="DIAM BRASIL INDUSTRIA E COMERCIO DE MOBILIARIO PUBLICIT"/>
        <s v="STAR TIMBER COMERCIO DE MADEIRAS E EXPORTACAO LTDA"/>
        <s v="FORNECEDORA E EXPORTADORA DE MADEIRAS FOREX S A"/>
        <s v="FERGUSETE FERRO GUSA LTDA."/>
        <s v="BATISTA &amp; CIA LTDA"/>
        <s v="COMERCIO DE MADEIRAS BRANDES LTDA"/>
        <s v="EDENTEC INDUSTRIA E COMERCIO LTDA"/>
        <s v="WS MADEIREIRA LTDA"/>
        <s v="RIMO S.A -INDUSTRIA E COMERCIO"/>
        <s v="DANIEL BAUER"/>
        <s v="CBF INDUSTRIA DE GUSA S/A"/>
        <s v="MADESCUR INDUSTRIA E COMERCIO DE MADEIRAS LTDA"/>
        <s v="INDUSFLORA PRODUTOS FLORESTAIS S/A"/>
        <s v="SENA MADEIRAS LTDA"/>
        <s v="BRASNILE INDUSTRIAL LTDA"/>
        <s v="C. BEHLING"/>
        <s v="KORT INDUSTRIA DE ARTEFATOS DE MADEIRAS LTDA"/>
        <s v="XCMG BRASIL INDUSTRIA LTDA"/>
        <s v="DOSTUM INDUSTRIA, COMERCIO E ARTIGOS DE DECORACAO EM RESINA LTDA"/>
        <s v="MADESONDA INDUSTRIA E COMERCIO DE MADEIRAS LTDA"/>
        <s v="MADEIRAS GOEDE LTDA"/>
        <s v="DECOR INDUSTRIA E COMERCIO DE MOVEIS LTDA"/>
        <s v="PARA TIMBER AGROFLORESTAL LTDA"/>
        <s v="MOVEIS DAICO INDUSTRIA E COMERCIO LTDA"/>
        <s v="PONDEL INDUSTRIA DE CABOS LTDA"/>
        <s v="L.F.R.CARLI &amp; CIA. LTDA."/>
        <s v="ECO FLORA INDUSTRIA E COMERCIO DE MADEIRAS LTDA"/>
        <s v="VILLE DECOR INDUSTRIA DE MOVEIS E COMPLEMENTOS EIRELI"/>
        <s v="USIPAR INDUSTRIA E COMERCIO LTDA"/>
        <s v="EUCATEX S A INDUSTRIA E COMERCIO"/>
        <s v="JJR MASSETTO MADEIRAS LTDA"/>
        <s v="BELL'ARTE INDUSTRIA DE ESTOFADOS LTDA"/>
        <s v="KIRSCH INDUSTRIA E COMERCIO DE MADEIRAS EIRELI"/>
        <s v="ANCORA SIDERURGICA LTDA"/>
        <s v="J J MOVEIS E DECORACOES LTDA"/>
        <s v="CGS INDUSTRIA E COMERCIO DE MOVEIS LTDA"/>
        <s v="LGLO SIDERURGICA LTDA"/>
        <s v="AGUIA FLORESTAL INDUSTRIA DE MADEIRAS LTDA"/>
        <s v="ESQUADRIAS SCHWEGLER LIMITADA"/>
        <s v="LOGON MADEIRA DO BRASIL LTDA"/>
        <s v="MARINGA FERRO-LIGA S.A"/>
        <s v="COMPEWIT COMPENSADOS LTDA"/>
        <s v="RUAH INDUSTRIA E COMERCIO DE MOVEIS LTDA"/>
        <s v="LG MADEIRAS LTDA"/>
        <s v="FAMACHIQ LTDA."/>
        <s v="MADEREIRA E SERRARIA KA LTDA"/>
        <s v="GENIALFLEX MOVEIS LTDA"/>
        <s v="MADEIRAS ZORTEA LTDA - EPP"/>
        <s v="BRUDINE MOVEIS EIRELI"/>
        <s v="DITZEL &amp; SANCHES LTDA"/>
        <s v="RIO CANOAS MADEIRAS LTDA"/>
        <s v="INDUSTRIA E COMERCIO MAURILIO COELHO LTDA"/>
        <s v="RUBERTI MOLDURAS LTDA - EPP"/>
        <s v="OMEGA VIRATTO MOVEIS ESTOFADOS LTDA"/>
        <s v="SD SIDERURGICA DIVINOPOLIS EIRELI"/>
        <s v="TRANSWOOD TRANSPORTE E LOGISTICA LTDA"/>
        <s v="RICARDO NOE DE ANDRADE 07220266685"/>
        <s v="GUSA BRASIL SIDERURGIA LTDA"/>
        <s v="MADEIREIRA BELO HORIZONTE LTDA"/>
        <s v="MATA GRANDE SIDERURGIA LTDA"/>
        <s v="BRASMOVEIS INDUSTRIAL DE MOVEIS LTDA"/>
        <s v="DELTA 5 SIMULADORES DE VOO  LTDA"/>
        <s v="LANCI INDUSTRIA E COMERCIO DE MOVEIS PLASTICOS LTDA"/>
        <s v="MADEIRAS SALAMONI LTDA"/>
        <s v="DUNNII J &amp; P INDUSTRIA MADEIREIRA LTDA"/>
        <s v="FRANCINE MOVEIS LTDA"/>
        <s v="R MOVEIS ARTESANAIS LTDA"/>
        <s v="WNW MADEIRAS EIRELI"/>
        <s v="ELSON BIACCHI"/>
        <s v="CARAJAS SIDERURGIA LTDA"/>
        <s v="COSIMAT SIDERURGICA DE MATOZINHOS LTDA"/>
        <s v="PORTO VELHO IND. COM. IMP. E EXP. DE MADEIRA LTDA"/>
        <s v="BATTISTELLA INDUSTRIA E COMERCIO LIMITADA"/>
        <s v="SENBRA INDUSTRIA E COMERCIO DE MADEIRAS EIRELI"/>
        <s v="PLANCUS DESENVOLVIMENTO INDUSTRIA E COMERCIO DE MOVEIS"/>
        <s v="CIDEMAD-INDUSTRIA, COM. E EXPORTACAO DE MADEIRAS LTDA"/>
        <s v="GLOBAL MADEIRAS LTDA"/>
        <s v="COMPANHIA FERROLIGAS MINAS GERAIS"/>
        <s v="ROSINA PORTAS LTDA"/>
        <s v="TAEDA PINES INDUSTRIAL DE MADEIRAS LTDA"/>
        <s v="TOFOLI IND. E COM. LTDA."/>
        <s v="EKOMPOSIT MADEIRAS DO BRASIL S/A"/>
        <s v="AERNNOVA AEROSPACE DO BRASIL LTDA"/>
        <s v="ARTIMAGE INDUSTRIA E COMERCIO EIRELI"/>
        <s v="BELAFLEX - INDUSTRIA E COMERCIO DE MOVEIS E ESTOFADOS LTDA"/>
        <s v="FABIO CRISTIAN SCHMIDT"/>
        <s v="KLEINER SCHEIN INDUSTRIA DE MOVEIS E DECORACOES LTDA"/>
        <s v="MOVEIS PAULO LTDA"/>
        <s v="3R POTIGUAR S.A."/>
        <s v="RONDECA LTDA."/>
        <s v="QUANTRA INDUSTRIA DE MOVEIS LTDA"/>
        <s v="M C DE M GOMES LAMINADOS"/>
        <s v="IRMAOS MAGGIONI LTDA"/>
        <s v="X P IND. COMERCIO E EXPORTACAO DE MADEIRA - EIRELI"/>
        <s v="DJ INDUSTRIA E COMERCIO DE MOVEIS LTDA"/>
        <s v="CINDEX COMERCIO INDUSTRIA E EXPORTACAO DE MADEIRA EIREL"/>
        <s v="IND. E COM. DE MADEIRAS MORUMBI LTDA"/>
        <s v="TUKA INDUSTRIA E COMERCIO DE ARTEFATOS DE DECORACAO LTDA"/>
        <s v="COWOOD TIMBERS LTDA"/>
        <s v="INDUSTRIAL ARBHORES COMPENSADOS - EIRELI"/>
        <s v="SIDERBRAS SIDERURGICA BRASILEIRA LTDA"/>
        <s v="J B DE SOUZA COMPENSADOS EIRELI"/>
        <s v="SIDERURGICA FENIX LTDA"/>
        <s v="MOVEIS SEMMER LTDA"/>
        <s v="MM OPTICS LTDA"/>
        <s v="COMPENSADOS DRABECKI LTDA."/>
        <s v="MOXBA METALURGICA DO BRASIL LTDA."/>
        <s v="AVG SIDERURGIA LTDA"/>
        <s v="PRIMOR INDUSTRIA MADEIREIRA LTDA"/>
        <s v="MADEMOVEL BRASIL INDUSTRIA DE MOVEIS LTDA."/>
        <s v="INDUSTRIA BEETHOVEN AGROPET LTDA"/>
        <s v="MOVAL MOVEIS ARAPONGAS LTDA"/>
        <s v="INDUSTRIA DE MADEIRAS DOROCH LTDA"/>
        <s v="MAIOLA INDUSTRIA DE MADEIRAS LTDA"/>
        <s v="MK2 DECORACAO DE INTERIORES LTDA"/>
        <s v="ALECRIM-INDUSTRIA DE MADEIRAS LTDA"/>
        <s v="P B ZANZINI &amp; CIA LTDA"/>
        <s v="AJ MOVEIS LTDA"/>
        <s v="JACARANDA INDUSTRIA E COMERCIO LTDA - EPP"/>
        <s v="SERRARIA ALIANCA LTDA"/>
        <s v="PORMADE PORTAS DE MADEIRAS DECORATIVAS LTDA"/>
        <s v="FABRICA DE MOVEIS BOA VISTA LTDA"/>
        <s v="HOUSE AMBIENTES LTDA"/>
        <s v="UZI MOBILE INDUSTRIA E COMERCIO DE MOVEIS EIRELI"/>
        <s v="COMPLEXO INDUSTRIAL FLORESTAL XAPURI S.A."/>
        <s v="INDUSTRIA SIDERURGICA BRASIL LIMITADA"/>
        <s v="REFINARIA DE PETROLEO RIOGRANDENSE S/A"/>
        <s v="THYSSENKRUPP AUTOMATA INDUSTRIA DE PECAS LTDA"/>
        <s v="MOVEIS BENTEC LTDA"/>
        <s v="RICHETTI MADEIRAS E BIOMASSA LTDA"/>
        <s v="VERDETEC BRASIL LTDA                                                                                                                                  "/>
        <s v="REFINARIA DE MANAUS S.A."/>
        <s v="FEELING INDUSTRIA DE MADEIRAS LTDA"/>
        <s v="TRAMONTINA MADEIRAS S.A."/>
        <s v="TODESCHINI SA INDUSTRIA E COMERCIO"/>
        <s v="GAUSS UTENSILIOS DE CONFEITARIA LTDA"/>
        <s v="MOVEIS VIDEIRA LTDA"/>
        <s v="NEXUS MANGANES S.A."/>
        <s v="ANDERSON CATTONI"/>
        <s v="MAMBEL MOVEIS LTDA."/>
        <s v="TEAK SPECIALIST INDUSTRIA E COMERCIO LTDA."/>
        <s v="EMKLAVE INDUSTRIA E COMERCIO DE ARTEFATOS DE MADEIRA LTDA"/>
        <s v="KNORR BREMSE SISTEMAS PARA VEICULOS FERROVIARIOS LTDA."/>
        <s v="L&amp;M COMERCIO DE PECAS LTDA"/>
        <s v="VENETTO INDUSTRIA E COMERCIO DE MOVEIS LTDA"/>
        <s v="BEMEX COMERCIAL EXPORTADORA DE MADEIRA E PRODUTOS DERIVADOS LTDA"/>
        <s v="KIT S PARANA-INDUSTRIA E COMERCIO DE MOVEIS LTDA"/>
        <s v="LANIMAR INDUSTRIA DE MADEIRAS LTDA"/>
        <s v="ESTOFADOS JARDIM LTDA"/>
        <s v="ERIC &amp; ELAYNE COMERCIO E DESIGN LTDA"/>
        <s v="MARCENARIA PRUDENTE LTDA"/>
        <s v="KINTEL ENGENHARIA E COMERCIO LTDA"/>
        <s v="TRADITIO INDUSTRIA E COMERCIO DE MOVEIS LTDA"/>
        <s v="FAMILL MOVEIS LTDA - EPP"/>
        <s v="MOVEIS 3J LTDA - EPP"/>
        <s v="AERAS MADEIRAS COMERCIO EXPORTACAO E IMPORTACAO EIRELI"/>
        <s v="EBANISTA INDUSTRIA, COMERCIO, IMPORTACAO, EXPORTACAO E"/>
        <s v="TABULAE INDUSTRIA DE MOVEIS LTDA"/>
        <s v="REFINARIA DE MATARIPE S.A."/>
        <s v="MADEIREIRA JEQUITIBA LTDA"/>
        <s v="LINEA BRASIL IND E COM DE MOVEIS LTDA"/>
        <s v="DIVICAR MOVEIS LTDA"/>
        <s v="PALUDETTO &amp; CIA LTDA"/>
        <s v="MOLDARE MOLDURAS EIRELI"/>
        <s v="INDUSTRIA DE ESTOFADOS ITALIA LTDA"/>
        <s v="BRASFELT LTDA."/>
        <s v="CADO DESIGN ARTEFATOS DE MADEIRA LTDA"/>
        <s v="C3C MOVEIS DE MADEIRA LTDA"/>
        <s v="ENJOY INDUSTRIA E COMERCIO DE MOVEIS LTDA"/>
        <s v="TRADA PORTAS ESPECIAIS LTDA"/>
        <s v="ROMANZZA MOVEIS LTDA."/>
        <s v="FRANCO-BACHOT INDUSTRIA E COMERCIO DE MOVEIS EIRELI"/>
        <s v="INONIBRAS INOCULANTES E FERRO LIGAS NIPO BRASILEIROS SA"/>
        <s v="BLUE STONE BRASIL METAIS RAROS LTDA"/>
        <s v="LANO DO BRASIL LTDA"/>
        <s v="ICONIC LUBRIFICANTES S.A."/>
        <s v="CARAFFINI MOVEIS LTDA"/>
        <s v="SONHO FINO ARTIGOS DE FESTA LTDA                                                                                                                      "/>
        <s v="IMCAL INDUSTRIA DE MOVEIS CANEIRA EIRELI"/>
        <s v="AVELINO BRAGAGNOLO S A INDUSTRIA E COMERCIO"/>
        <s v="MOVELIM INDUSTRIA MOVELEIRA LTDA."/>
        <s v="FORTUNA COMPENSADOS E LAMINADOS LTDA"/>
        <s v="ZANATO &amp; ZANATO LTDA"/>
        <s v="4M AGROFLORESTAL LTDA"/>
        <s v="SCHALLENBERGER INDUSTRIA DE ARTEFATOS DE MADEIRA EIRELI"/>
        <s v="SIDERURGICA PADRE LIBERIO LTDA"/>
        <s v="36.481.278 IRAILDES SOUZA DA SILVA DE OLIVEIRA"/>
        <s v="AGROINDUSTRIAL SERRA MANSA COMERCIO DE MADEIRAS EIRELI"/>
        <s v="TAF BRASIL LTDA"/>
        <s v="GISLAINE SOUZA DE MIRANDA &amp; CIA LTDA"/>
        <s v="AM.O ATELIER MARCENARIA E DESIGN UNIPESSOAL LIMITADA"/>
        <s v="KAUFFER INDUSTRIA E COMERCIO DE MOVEIS LTDA"/>
        <s v="LUIZA KOEPSEL BRAATZ"/>
        <s v="LINEU BRAVO"/>
        <s v="4A DIVISAO - INDUSTRIA E COMERCIO DE MOVEIS LTDA"/>
        <s v="ROBERT BRASIL BENEFICIAMENTO, SECAGEM, LOGISTICA E EXPO"/>
        <s v="ETERNA MOVEIS LTDA"/>
        <s v="FIORI DO BRASIL LTDA"/>
        <s v="NORTE SUL INDUSTRIA DE MOVEIS LTDA"/>
        <s v="NADERER INDUSTRIA E COMERCIO LTDA"/>
        <s v="DI ARTUSO INDUSTRIA MADEIREIRA EIRELI"/>
        <s v="BARTZ MOVEIS LTDA"/>
        <s v="UNIFLORA COMERCIO DE MADEIRAS EIRELI"/>
        <s v="MAVISO MOVEIS E DECORACOES LTDA"/>
        <s v="CSSH COMPANHIA SIDERURGICA SANTA HELENA LTDA"/>
        <s v="GRANHA LIGAS LTDA"/>
        <s v="ATUAL ESTOFADOS LTDA"/>
        <s v="MULTI PLY WOOD DO BRASIL LTDA"/>
        <s v="BRILHART COLOR INDUSTRIA DE MOVEIS EIRELI"/>
        <s v="FELLICCI INDUSTRIA DE MOVEIS LTDA"/>
        <s v="LACCA S/A INDUSTRIA E COMERCIO DE MOVEIS"/>
        <s v="AEROMAGIC BALONISMO LTDA"/>
        <s v="SEAMAX AIRCRAFT LTDA"/>
        <s v="VBS MADEIRAS LTDA"/>
        <s v="B2 COMERCIO E EXPORTACAO DE MADEIRAS LTDA"/>
        <s v="TS BENEFICIAMENTO DE MADEIRAS LTDA"/>
        <s v="LEBROCK LTDA"/>
        <s v="M7 INDUSTRIA E COMERCIO DE COMPENSADOS E LAMINADOS LTDA"/>
        <s v="SALA ESTOFADOS LTDA"/>
        <s v="MOBLAN DECOR INDUSTRIA E COMERCIO DE MOVEIS E DECORACOES LTDA"/>
        <s v="MANUFATURA DE ESTOJOS BALDI EIRELI"/>
        <s v="K2K DECORACAO DE INTERIORES LTDA"/>
        <s v="MADEIRO INDUSTRIA E COMERCIO DE MADEIRAS LTDA"/>
        <s v="ODEPARTS PECAS E SERVICOS DE EQUIPAMENTOS EIRELI"/>
        <s v="MOVEIS CASA DA SERRA LTDA"/>
        <s v="FERRO GUSA DO BRASIL LTDA"/>
        <s v="OSMOB INDUSTRIA DE MOVEIS LTDA"/>
        <s v="KS BRASIL MADEIRAS LTDA"/>
        <s v="ZILIO E ZILIO INDUSTRIA, COMERCIO, IMPORTACAO E EXPORTACAO DE MADEIRAS E SERVICOS LTDA                                                                "/>
        <s v="FERGUSA SIDERURGIA LTDA"/>
        <s v="POLLO INDUSTRIA E TRANSPORTE DE MOVEIS LTDA"/>
        <s v="WIZI INDUSTRIA COMERCIO E EXPORTACAO DE MADEIRAS EIRELI"/>
        <s v="ALAN HENRIQUE COSTA DE ANDRADE 01773465660"/>
        <s v="MATIC INDUSTRIA DE MOVEIS LTDA."/>
        <s v="TRC AGROFLORESTAL LTDA"/>
        <s v="ECTX INDUSTRIA E COMERCIO LTDA"/>
        <s v="NICHELMADE SERRARIA LTDA"/>
      </sharedItems>
    </cacheField>
    <cacheField name="Descrição CNAE" numFmtId="0">
      <sharedItems count="18">
        <s v="Fabricação de móveis com predominância de madeira"/>
        <s v="Desdobramento de madeira"/>
        <s v="Fabricação de turbinas, motores e outros componentes e peças para aeronaves"/>
        <s v="Fabricação de outras máquinas e equipamentos para uso na extração mineral, exceto na extração de petróleo"/>
        <s v="Fabricação de madeira laminada e de chapas de madeira compensada, prensada e aglomerada"/>
        <s v="Fabricação de máquinas e equipamentos para terraplenagem, pavimentação e construção, exceto tratores"/>
        <s v="Fabricação de artefatos de madeira, palha, cortiça, vime e material trançado não especificados anteriormente, exceto móveis"/>
        <s v="Fabricação de tratores, exceto agrícolas"/>
        <s v="Fabricação de peças e acessórios para veículos ferroviários"/>
        <s v="Fabricação de estruturas de madeira e de artigos de carpintaria para _x000a_construção"/>
        <s v="Fabricação de aeronaves"/>
        <s v="Produção de ferrogusa"/>
        <s v="Fabricação de móveis de outros materiais, exceto madeira e metal"/>
        <s v="Produção de ferroligas"/>
        <s v="Fabricação de locomotivas, vagões e outros materiais rodantes"/>
        <s v="Fabricação de equipamentos e instrumentos ópticos, fotográficos e cinematográficos"/>
        <s v="Fabricação de produtos do refino de petróleo"/>
        <s v="Fabricação de produtos derivados do petróleo, exceto produtos do refi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lton Lobo Mendes Junior" refreshedDate="45867.498189467595" createdVersion="8" refreshedVersion="8" minRefreshableVersion="3" recordCount="228" xr:uid="{7B6A3B45-DECC-44BF-AF9C-3193ACCEB5EF}">
  <cacheSource type="worksheet">
    <worksheetSource ref="A1:B229" sheet="Fonte - Sem correlação"/>
  </cacheSource>
  <cacheFields count="2">
    <cacheField name="Razão Social" numFmtId="0">
      <sharedItems count="228">
        <s v="COVINGTON AIRCRAFT DO BRASIL LTDA"/>
        <s v="SAFRAN HELICOPTER ENGINES INDUSTRIA E COMERCIO DO BRASI"/>
        <s v="GE CELMA LTDA."/>
        <s v="GC - SERVICOS DE AUTOMACAO EIRELI"/>
        <s v="SGA SOLUCOES EM ENERGIA E COMERCIO LTDA"/>
        <s v="ANTONIO CORDEIRO MODELACAO"/>
        <s v="TAM LINHAS AEREAS S/A."/>
        <s v="PRATT &amp; WHITNEY CANADA DO BRASIL LTDA"/>
        <s v="JENBACHER MOTORES A GAS LTDA"/>
        <s v="TMS - TEXTIL MANUTENCAO E SERVICOS LTDA"/>
        <s v="MF PARTNER, COMERCIO, IMPORTACAO, EXPORTACAO E REPRESENTACOES LTDA"/>
        <s v="DRY METAL INDUSTRIA E COMERCIO LTDA"/>
        <s v="BAKER HUGHES DO BRASIL LTDA"/>
        <s v="SCHLUMBERGER SERVICOS DE PETROLEO LTDA"/>
        <s v="MINAS AVIONICS REVISAO DE EQUIPAMENTOS AERONAUTICOS LTD"/>
        <s v="JETSERV SERVICOS LTDA"/>
        <s v="QUICK MANUTENCAO DE AERONAVES EIRELI"/>
        <s v="TROVINA MANUTENCAO INDUSTRIAL E COMERCIO DE CORREIAS TRANSPORTADORAS LTDA"/>
        <s v="CSV LTDA"/>
        <s v="AEROMECANICA LTDA"/>
        <s v="DASSAULT FALCON JET DO BRASIL LTDA"/>
        <s v="TAP MANUTENCAO E ENGENHARIA BRASIL S/A"/>
        <s v="F.O. IMPORTACAO E MANUTENCAO ESPECIALIZADA EIRELI"/>
        <s v="AEROMOT-AERONAVES E MOTORES S.A."/>
        <s v="AMERICA DO SUL SERVICOS AERONAUTICOS - EIRELI"/>
        <s v="ART PAPER ARTE EM PAPEL LTDA"/>
        <s v="SUPERIOR ENERGY SERVICES - SERVICOS DE PETROLEO DO BRAS"/>
        <s v="DALLAS AIRMOTIVE MANUTENCAO DE MOTORES AERONAUTICOS LTD"/>
        <s v="NATIONAL OILWELL VARCO DO BRASIL LTDA"/>
        <s v="HELIPARK TAXI AEREO E MANUTENCAO AERONAUTICA LTDA"/>
        <s v="FLEX AERO LTDA"/>
        <s v="THORR INDUSTRIA E COMERCIO DE USINAGEM EIRELI"/>
        <s v="2M PLASTIC INDUSTRIA E COMERCIO DE PECAS AUTOMOTIVAS  EIRELI"/>
        <s v="HILTI DO BRASIL COMERCIAL LTDA"/>
        <s v="HELICOPTEROS DO BRASIL S/A"/>
        <s v="WERT - SERVICO INDUSTRIAL LTDA - ME"/>
        <s v="HALLIBURTON PRODUTOS LTDA."/>
        <s v="COMAF INDUSTRIA AERONAUTICA LTDA"/>
        <s v="TRANSOCEAN BRASIL LTDA"/>
        <s v="CONAL CONSTRUTORA NACIONAL DE AVIOES LTDA"/>
        <s v="VOAR AVIATION MANUTENCAO DE AERONAVES LTDA"/>
        <s v="MAGA AVIATION MANUTENCAO DE AERONAVES LTDA"/>
        <s v="TERMOBRASTEC COMERCIO E SERVICOS LTDA"/>
        <s v="AVIATION CENTER COMERCIO E SERVICOS LTDA"/>
        <s v="FIVX AMAZONIA LTDA"/>
        <s v="SD AVIONICS COM. E MANUT. DE EQ ELETR DE AERONAVES LTDA"/>
        <s v="C-SAFETY COMERCIO, INDUSTRIA E SERVICOS LTDA"/>
        <s v="JET AVIONICS EQUIPAMENTOS AERONAUTICOS LTDA"/>
        <s v="WABTEC BRASIL FABRICACAO E MANUTENCAO DE EQUIPAMENTOS L"/>
        <s v="AGUSTAWESTLAND DO BRASIL LTDA"/>
        <s v="GE OIL &amp; GAS DO BRASIL LTDA"/>
        <s v="SOMA - SERVICOS OFICINA E MANUTENCAO AERONAUTICA LTDA"/>
        <s v="PRIMOSERV MANUTENCAO E COMERCIO LTDA"/>
        <s v="USE-ULTRAFLUX SERVICOS E EQUIPAMENTOS LTDA"/>
        <s v="GYRODATA DO BRASIL LTDA"/>
        <s v="HBR AVIACAO S.A."/>
        <s v="NOV WELLBORE TECHNOLOGIES DO BRASIL EQUIPAMENTOS E SERV"/>
        <s v="ANTONIO ALI GANEM - ME"/>
        <s v="OMA - OFICINA MARILIA DE AVIACAO LTDA"/>
        <s v="CSA CENTRO DE SERVICOS AERONAUTICOS LTDA"/>
        <s v="COMPROMESSO INDUSTRIA METALURGICA LTDA"/>
        <s v="FLIGHTPARTS SERVICOS DE MANUTENCAO DE AVIOES EIRELI"/>
        <s v="SUCOCITRICO CUTRALE LTDA"/>
        <s v="CARL ZEISS DO BRASIL LTDA"/>
        <s v="CM COMERCIO, MANUTENCAO E REPRESENTACAO AERONAUTICA LTDA"/>
        <s v="ALEXANDRE JUNIOR MELO DOS SANTOS 38435174875"/>
        <s v="MARINE PRODUCTION SYSTEMS DO BRASIL LTDA"/>
        <s v="ENSCO DO BRASIL PETROLEO E GAS LTDA"/>
        <s v="SUBSEA7 DO BRASIL SERVICOS LTDA"/>
        <s v="MACEDO MANUTENCOES LTDA"/>
        <s v="TAILWIND COMERCIO, IMPORTACOES, EXPORTACOES E SERVICOS LTDA"/>
        <s v="AZUL LINHAS AEREAS BRASILEIRAS S.A."/>
        <s v="A. VALENTIN VERZENHASSI"/>
        <s v="PROSAFE SERVICOS MARITIMOS LTDA"/>
        <s v="ATM MANUTENCAO DE AERONAVES E TURBINAS LTDA"/>
        <s v="PLASTECNICA COMERCIO E MANUTENCAO DE MAQUINAS LTDA"/>
        <s v="OPX SOLUCOES INTELIGENTES EM ENGENHARIA E MANUTENCAO EIRELI"/>
        <s v="VOAR TAXI AEREO LTDA"/>
        <s v="THERMOTITE DO BRASIL LTDA"/>
        <s v="AV AERONAUTICA DE MANUTENCAO EM ACESSORIOS LTDA"/>
        <s v="ELLIOTT EBARA SERVICOS PARA EQUIPAMENTOS ROTATIVOS LTDA"/>
        <s v="WEATHERFORD INDUSTRIA E COMERCIO LTDA"/>
        <s v="CLARO COMERCIO, REPRESENTACOES E MANUTENCAO AERONAUTICA"/>
        <s v="TORCOMP BRASIL USINAGEM E COMPONENTES LTDA."/>
        <s v="SERVICOS DE PETROLEO CONSTELLATION S.A."/>
        <s v="ARISTEK COMERCIO AERONAUTICO EIRELI"/>
        <s v="SCHNEIDER ELECTRIC BRASIL AUTOMACAO DE PROCESSOS LTDA."/>
        <s v="CASCADURA INDUSTRIAL S/A"/>
        <s v="EXPRO DO BRASIL SERVICOS LTDA"/>
        <s v="METALURGICA BASSO LTDA"/>
        <s v="E+BROS COMERCIO DE CONTROLES ELETRONICOS LTDA"/>
        <s v="PHD SOLUCOES AUTOMOTIVAS LTDA"/>
        <s v="BRASDRIL SOCIEDADE DE PERFURACOES LTDA"/>
        <s v="USINAGEM DE PETROLEO INDUSTRIA E MECANICA LTDA"/>
        <s v="ETAC - SERVICOS MECANICOS LTDA"/>
        <s v="TILABRAS AQUACULTURA LTDA."/>
        <s v="THERMO SOLUTIONS ENERGY COMERCIO E SERVICOS LTDA"/>
        <s v="T-NAX OIL &amp; GAS LTDA"/>
        <s v="HANGAR BRAVO MANUTENCAO, IMPORTACAO E EXPORTACAO DE AERONAVES LTDA"/>
        <s v="FIBERTECHNIC LTDA"/>
        <s v="CAMERON TECNOLOGIA DE CONTROLE DE FLUXO LTDA"/>
        <s v="SKID INDUSTRIA E COMERCIO LTDA"/>
        <s v="OXBOW BRASIL ENERGIA, INDUSTRIA E COMERCIO LTDA."/>
        <s v="MACROTECNICA ENGENHARIA E OBRAS LTDA"/>
        <s v="ROGERIO DE ARAUJO VIDAL"/>
        <s v="ALFATEC MARINE BRASIL LTDA"/>
        <s v="FUJIFILM DO BRASIL LTDA."/>
        <s v="SAIPEM DO BRASIL SERVICOS DE PETROLEO LTDA."/>
        <s v="DIGEX AIRCRAFT MAINTENANCE LTDA"/>
        <s v="NOV INTERVENTION AND STIMULATION EQUIPMENT - AFTERMARKE"/>
        <s v="DEEPSEA TECHNOLOGIES EQUIPAMENTOS INDUSTRIAIS LTDA"/>
        <s v="SEADRILL SERVICOS DE PETROLEO LTDA"/>
        <s v="IMETAME METALMECANICA LTDA"/>
        <s v="MTX AVIATION MANUTENCAO DE AERONAVES LTDA"/>
        <s v="METALURGICA ROSSINI LTDA"/>
        <s v="TFG METALURGICA LTDA"/>
        <s v="VIENA GALVANOPLASTIA LTDA"/>
        <s v="GOL LINHAS AEREAS S.A."/>
        <s v="CENTRO OESTE MANUTENCAO DE AERONAVES LTDA"/>
        <s v="APS AIRCRAFT PROPELLER SERVICOS AERONAUTICOS LIMITADA."/>
        <s v="CAL-HAND TECNOLOGIA E SERVICOS DE PRECISAO EIRELI"/>
        <s v="BETOMAQ INDUSTRIAL LTDA"/>
        <s v="SERRARIA ARTEPINUS LTDA"/>
        <s v="ADS LATIN ASSISTENCIA E MANUTENCAO DE AERONAVES LTDA"/>
        <s v="NEWGAPS INDUSTRIA, MANUTENCAO E SERVICOS EM EQUIPAMENTOS DE MINERACAO LTDA                                                                            "/>
        <s v="DEZ MANUTENCAO AERONAUTICA LTDA"/>
        <s v="CASSAN MAQUINAS E EQUIPAMENTOS LTDA"/>
        <s v="MARTE UPDATES &amp; AVIONICS EIRELI"/>
        <s v="SURVITEC SAFETY SOLUTIONS DO BRASIL LTDA."/>
        <s v="SDAMED - SISTEMAS E DISPOSITIVOS AVANCADOS PARA MEDICIN"/>
        <s v="DOMINGUES'S UPKEEP AERONAVES LTDA"/>
        <s v="AELS BIJUTERIAS LTDA"/>
        <s v="VMF AERONAUTICA LTDA"/>
        <s v="GE POWER &amp; WATER EQUIPAMENTOS E SERVICOS DE ENERGIA E T"/>
        <s v="ALFA LULA ALTO OPERACOES MARITIMAS LTDA"/>
        <s v="MRE SOLUCOES EM MANUTENCAO E COMERCIO DE MAQUINAS LTDA"/>
        <s v="CBP FERRAMENTARIA INDUSTRIA LTDA"/>
        <s v="DRM SOLUCOES AERONAUTICAS LTDA"/>
        <s v="OCYAN S.A."/>
        <s v="FERRADURAS ZANELATTI LTDA"/>
        <s v="IAS INDUSTRIA DE AVIACAO E SERVICOS S/A"/>
        <s v="SOUZA SILVA - INDUSTRIA, COMERCIO E SERVICOS EM EQUIPAM"/>
        <s v="ULTRA REV REP E REV DE AERONAVES E MOTORES LTDA"/>
        <s v="BONA FRUIT LTDA"/>
        <s v="ONIX- USINAGEM E DESENVOLVIMENTO LTDA"/>
        <s v="METALUS-INDUSTRIA MECANICA LTDA"/>
        <s v="COPACOL-COOPERATIVA AGROINDUSTRIAL CONSOLATA"/>
        <s v="EVOLUTION CANOE ARTEFATOS DE FIBRA DE VIDRO LTDA"/>
        <s v="TIMKEN DO BRASIL COMERCIAL IMPORTADORA LTDA."/>
        <s v="LEMARC INDUSTRIA E COMERCIO DE REFRIGERACAO LTDA"/>
        <s v="GLOBO AVIACAO - TAXI AEREO E MANUTENCAO LTDA"/>
        <s v="SEMEQ - SERVICOS DE MONITORAMENTO DE EQUIPAMENTOS LTDA"/>
        <s v="AERO AVIONICS ML EIRELI"/>
        <s v="NHS INDUSTRIA E COMERCIO DE FERRAMENTARIA LTDA - EPP"/>
        <s v="VIMAM PROJETOS, SERVICOS E EQUIPAMENTOS LTDA"/>
        <s v="TOP AVIATION MANUTENCAO DE AERONAVES LTDA"/>
        <s v="FENCO - USINAGEM E FERRAMENTARIA LTDA"/>
        <s v="EMISSAO ZERO - COMERCIO E INSTALACAO DE FILTROS LTDA"/>
        <s v="SNAP AUTOMACAO INDUSTRIAL LTDA"/>
        <s v="I-CARE RELIABILITY BRAZIL MANUTENCAO PREDITIVA LTDA."/>
        <s v="MODEC SERVICOS DE PETROLEO DO BRASIL LTDA"/>
        <s v="MANSER MANUTENCAO, SERVICOS E ENGENHARIA S.A."/>
        <s v="WESTINGHOUSE ELECTRIC DO BRASIL SERVICOS PARA CENTRAIS NUCLEARES LTDA"/>
        <s v="VARIAN MEDICAL SYSTEMS BRASIL LTDA."/>
        <s v="ALTERNATIVA MRI - MANUTENCAO DE EQUIPAMENTOS MEDICOS LTDA"/>
        <s v="F.S. PERFURATRIZ LTDA"/>
        <s v="INFINITY INDUSTRIA E COMERCIO DE PECAS LTDA"/>
        <s v="REMASSETEC COMERCIO MANUTENCAO ASSISTENCIA TECNICA DE MAQUINAS LTDA"/>
        <s v="RENEW DECOR COMERCIO E SERVICOS DE MOVEIS PLANEJADOS LTDA"/>
        <s v="FLOR DO VALLE COMERCIO DE FRUTAS IMPORTACAO E EXPORTACAO LTDA"/>
        <s v="HYDROKLEEN SYSTEMS DO BRASIL LIMPEZA INDUSTRIAL LTDA"/>
        <s v="BRASERV PETROLEO LTDA"/>
        <s v="ETICAL-ETIQUETAS CARUARU LTDA"/>
        <s v="ONESUBSEA DO BRASIL SERVICOS SUBMARINOS LTDA"/>
        <s v="CASTERTECH SCHROEDER USINAGEM LTDA"/>
        <s v="MAVITEC TORNEARIA E MANUTENCAO LTDA"/>
        <s v="ALEXANDRE BERGMANN 05132847960"/>
        <s v="VALDEIR APARECIDO BAITI - EIRELI"/>
        <s v="ASP SERVICOS INDUSTRIAIS EIRELI"/>
        <s v="ONE AVIATION SERVICOS E MANUTENCAO DE COMPONENTES LTDA"/>
        <s v="ARMANDO PINEIRO VAZQUEZ"/>
        <s v="APPLIC - COMERCIO, IMPORTACAO E EXPORTACAO DE MAQUINAS"/>
        <s v="ARTH WIND SERVICES &amp; CONSULTING EIRELI"/>
        <s v="UP MANUTENCAO DE AERONAVES LTDA"/>
        <s v="FRESAR USINAGEM LTDA"/>
        <s v="DEDINI S/A INDUSTRIAS DE BASE EM RECUPERACAO JUDICIAL"/>
        <s v="DS INDUSTRIA COMERCIO E EXPORTACAO LTDA                                                                                                               "/>
        <s v="ITH BOLTING TECHNOLOGY BRASIL LTDA"/>
        <s v="OMEGA PET EIRELI"/>
        <s v="ICP LATIN AMERICA COMERCIO E MANUTENCAO DE EQUIPAMENTOS"/>
        <s v="RUBENS ALCARRIA FILHO"/>
        <s v="DNA AVIATION &amp; PARTS COMERCIO DE PECAS DE AERONAVES LTDA"/>
        <s v="TINSEI COMERCIO IMPORTACAO E DISTRIBUICAO LTDA"/>
        <s v="TS MOGI GUACU SERVICOS LTDA."/>
        <s v="KMS EQUIPAMENTOS INDUSTRIAIS LTDA"/>
        <s v="FRANK'S INTERNATIONAL BRASIL LTDA"/>
        <s v="ECOS PROJETOS INDUSTRIAIS LTDA"/>
        <s v="USIMECA USINAGEM INDUSTRIAL LTDA"/>
        <s v="CARLOS ANDRE SERVICO DE ENGENHARIA LTDA"/>
        <s v="BALLUFF CONTROLES ELETRICOS LIMITADA"/>
        <s v="PRIMEFORT TECNOLOGIA LTDA"/>
        <s v="SCARLAT GALVANICA LTDA"/>
        <s v="INTERAMERICA HELICOPTEROS LTDA"/>
        <s v="GOLDWIND EQUIPAMENTOS E SOLUCOES EM ENERGIA RENOVAVEL LTDA                                                                                            "/>
        <s v="VENTURA PETROLEO S.A."/>
        <s v="S4E TECH LTDA"/>
        <s v="AEROPLACE MANUTENCAO DE AERONAVES LTDA"/>
        <s v="JEANETE MARTINELLI"/>
        <s v="KPP AIRSOFT METALURGICA LTDA"/>
        <s v="WDF CONSULTORIA E SERVICOS EM AVIACAO LTDA"/>
        <s v="INDUSTRIA GRAFICA A &amp; C LTDA"/>
        <s v="POWER TECHNOLOGIES COMERCIAL E TECNICA LTDA                                                                                                           "/>
        <s v="MANAL MANUTENCAO ALAGOANA DE AERONAVES LTDA"/>
        <s v="COR CERTA ASSESSORIA E COMERCIO TECNOLOGICO LTDA"/>
        <s v="QCK AERO EIRELI                                                                                                                                       "/>
        <s v="SENOIDAL ELETROMECANICA INDUSTRIA E COMERCIO - EIRELI"/>
        <s v="AIRSPEED AVIATION SERVICOS AERONAUTICOS LTDA"/>
        <s v="AGS MANUTENCAO DE AERONAVES LTDA"/>
        <s v="GUARA-NORTE OPERACOES MARITIMAS LTDA"/>
        <s v="INTERO INTEGRITY SERVICES BRASIL EIRELI"/>
        <s v="UNIDROID ROBOTICA DO BRASIL LTDA"/>
        <s v="SINDUS ANDRITZ LTDA"/>
        <s v="MERCOTAINER TERMINAL DE CONTAINER LTDA EM RECUPERACAO JUDICIAL"/>
        <s v="UNIFI DO BRASIL LTDA."/>
        <s v="S3 DO BRASIL - SERVICOS DE MANUTENCAO AERONAUTICA LTDA"/>
        <s v="AXPR VALVE SCIENCE DISTRIBUICAO E MANUTENCAO INDUSTRIAL LTDA"/>
        <s v="GEORG ANDREAS JOOS EGAS 01219953997                                                                                                                   "/>
        <s v="VEE ONE-MANUTENCAO E SERVICOS TECNICOS LTDA"/>
      </sharedItems>
    </cacheField>
    <cacheField name="Cnae" numFmtId="0">
      <sharedItems containsBlank="1" count="17">
        <s v="Manutenção e reparação de aeronaves"/>
        <s v="Instalação de máquinas e equipamentos industriais"/>
        <s v="Serviços de usinagem, solda, tratamento e revestimento em metais"/>
        <s v="Manutenção e reparação de máquinas e equipamentos da indústria mecânica"/>
        <s v="Atividades de apoio à extração de petróleo e gás natural"/>
        <s v="Serviços de acabamentos gráficos"/>
        <s v="Manutenção e reparação de equipamentos eletrônicos e ópticos"/>
        <m/>
        <s v="Manutenção e reparação de equipamentos e produtos não especificados anteriormente"/>
        <s v="Manutenção e reparação de veículos ferroviários"/>
        <s v="Atividades de apoio à extração de minerais, exceto petróleo e gás natural"/>
        <s v="Manutenção e reparação de máquinas e equipamentos elétricos"/>
        <s v="Extração de carvão mineral"/>
        <s v="Manutenção e reparação de tanques, reservatórios metálicos e caldeiras, exceto para veículos"/>
        <s v="Instalação de equipamentos não especificados anteriormente"/>
        <s v="Manutenção e reparação de embarcações"/>
        <s v="Acabamentos em fios, tecidos e artefatos têxtei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x v="0"/>
    <x v="0"/>
  </r>
  <r>
    <x v="1"/>
    <x v="1"/>
  </r>
  <r>
    <x v="2"/>
    <x v="2"/>
  </r>
  <r>
    <x v="3"/>
    <x v="0"/>
  </r>
  <r>
    <x v="4"/>
    <x v="3"/>
  </r>
  <r>
    <x v="5"/>
    <x v="0"/>
  </r>
  <r>
    <x v="6"/>
    <x v="0"/>
  </r>
  <r>
    <x v="7"/>
    <x v="0"/>
  </r>
  <r>
    <x v="8"/>
    <x v="0"/>
  </r>
  <r>
    <x v="9"/>
    <x v="2"/>
  </r>
  <r>
    <x v="10"/>
    <x v="4"/>
  </r>
  <r>
    <x v="11"/>
    <x v="1"/>
  </r>
  <r>
    <x v="12"/>
    <x v="0"/>
  </r>
  <r>
    <x v="13"/>
    <x v="3"/>
  </r>
  <r>
    <x v="14"/>
    <x v="0"/>
  </r>
  <r>
    <x v="15"/>
    <x v="5"/>
  </r>
  <r>
    <x v="16"/>
    <x v="4"/>
  </r>
  <r>
    <x v="17"/>
    <x v="0"/>
  </r>
  <r>
    <x v="18"/>
    <x v="6"/>
  </r>
  <r>
    <x v="19"/>
    <x v="0"/>
  </r>
  <r>
    <x v="20"/>
    <x v="6"/>
  </r>
  <r>
    <x v="21"/>
    <x v="0"/>
  </r>
  <r>
    <x v="22"/>
    <x v="0"/>
  </r>
  <r>
    <x v="23"/>
    <x v="6"/>
  </r>
  <r>
    <x v="24"/>
    <x v="0"/>
  </r>
  <r>
    <x v="25"/>
    <x v="0"/>
  </r>
  <r>
    <x v="26"/>
    <x v="6"/>
  </r>
  <r>
    <x v="27"/>
    <x v="4"/>
  </r>
  <r>
    <x v="28"/>
    <x v="0"/>
  </r>
  <r>
    <x v="29"/>
    <x v="0"/>
  </r>
  <r>
    <x v="30"/>
    <x v="0"/>
  </r>
  <r>
    <x v="31"/>
    <x v="7"/>
  </r>
  <r>
    <x v="32"/>
    <x v="2"/>
  </r>
  <r>
    <x v="33"/>
    <x v="0"/>
  </r>
  <r>
    <x v="34"/>
    <x v="1"/>
  </r>
  <r>
    <x v="35"/>
    <x v="0"/>
  </r>
  <r>
    <x v="36"/>
    <x v="0"/>
  </r>
  <r>
    <x v="37"/>
    <x v="0"/>
  </r>
  <r>
    <x v="38"/>
    <x v="6"/>
  </r>
  <r>
    <x v="39"/>
    <x v="0"/>
  </r>
  <r>
    <x v="40"/>
    <x v="1"/>
  </r>
  <r>
    <x v="41"/>
    <x v="1"/>
  </r>
  <r>
    <x v="42"/>
    <x v="0"/>
  </r>
  <r>
    <x v="43"/>
    <x v="8"/>
  </r>
  <r>
    <x v="44"/>
    <x v="2"/>
  </r>
  <r>
    <x v="45"/>
    <x v="9"/>
  </r>
  <r>
    <x v="46"/>
    <x v="4"/>
  </r>
  <r>
    <x v="47"/>
    <x v="0"/>
  </r>
  <r>
    <x v="48"/>
    <x v="0"/>
  </r>
  <r>
    <x v="49"/>
    <x v="0"/>
  </r>
  <r>
    <x v="50"/>
    <x v="0"/>
  </r>
  <r>
    <x v="51"/>
    <x v="0"/>
  </r>
  <r>
    <x v="52"/>
    <x v="5"/>
  </r>
  <r>
    <x v="53"/>
    <x v="3"/>
  </r>
  <r>
    <x v="54"/>
    <x v="0"/>
  </r>
  <r>
    <x v="55"/>
    <x v="4"/>
  </r>
  <r>
    <x v="56"/>
    <x v="10"/>
  </r>
  <r>
    <x v="57"/>
    <x v="4"/>
  </r>
  <r>
    <x v="58"/>
    <x v="3"/>
  </r>
  <r>
    <x v="59"/>
    <x v="0"/>
  </r>
  <r>
    <x v="60"/>
    <x v="4"/>
  </r>
  <r>
    <x v="61"/>
    <x v="11"/>
  </r>
  <r>
    <x v="62"/>
    <x v="0"/>
  </r>
  <r>
    <x v="63"/>
    <x v="6"/>
  </r>
  <r>
    <x v="64"/>
    <x v="5"/>
  </r>
  <r>
    <x v="65"/>
    <x v="0"/>
  </r>
  <r>
    <x v="66"/>
    <x v="4"/>
  </r>
  <r>
    <x v="67"/>
    <x v="5"/>
  </r>
  <r>
    <x v="68"/>
    <x v="11"/>
  </r>
  <r>
    <x v="69"/>
    <x v="12"/>
  </r>
  <r>
    <x v="70"/>
    <x v="13"/>
  </r>
  <r>
    <x v="71"/>
    <x v="0"/>
  </r>
  <r>
    <x v="72"/>
    <x v="14"/>
  </r>
  <r>
    <x v="73"/>
    <x v="0"/>
  </r>
  <r>
    <x v="74"/>
    <x v="0"/>
  </r>
  <r>
    <x v="75"/>
    <x v="3"/>
  </r>
  <r>
    <x v="76"/>
    <x v="0"/>
  </r>
  <r>
    <x v="77"/>
    <x v="1"/>
  </r>
  <r>
    <x v="78"/>
    <x v="1"/>
  </r>
  <r>
    <x v="79"/>
    <x v="5"/>
  </r>
  <r>
    <x v="80"/>
    <x v="5"/>
  </r>
  <r>
    <x v="81"/>
    <x v="4"/>
  </r>
  <r>
    <x v="82"/>
    <x v="1"/>
  </r>
  <r>
    <x v="83"/>
    <x v="15"/>
  </r>
  <r>
    <x v="84"/>
    <x v="0"/>
  </r>
  <r>
    <x v="85"/>
    <x v="10"/>
  </r>
  <r>
    <x v="86"/>
    <x v="9"/>
  </r>
  <r>
    <x v="87"/>
    <x v="0"/>
  </r>
  <r>
    <x v="88"/>
    <x v="12"/>
  </r>
  <r>
    <x v="89"/>
    <x v="0"/>
  </r>
  <r>
    <x v="90"/>
    <x v="1"/>
  </r>
  <r>
    <x v="91"/>
    <x v="5"/>
  </r>
  <r>
    <x v="92"/>
    <x v="13"/>
  </r>
  <r>
    <x v="93"/>
    <x v="1"/>
  </r>
  <r>
    <x v="94"/>
    <x v="0"/>
  </r>
  <r>
    <x v="95"/>
    <x v="0"/>
  </r>
  <r>
    <x v="96"/>
    <x v="0"/>
  </r>
  <r>
    <x v="97"/>
    <x v="3"/>
  </r>
  <r>
    <x v="98"/>
    <x v="4"/>
  </r>
  <r>
    <x v="99"/>
    <x v="1"/>
  </r>
  <r>
    <x v="100"/>
    <x v="0"/>
  </r>
  <r>
    <x v="101"/>
    <x v="0"/>
  </r>
  <r>
    <x v="102"/>
    <x v="0"/>
  </r>
  <r>
    <x v="103"/>
    <x v="15"/>
  </r>
  <r>
    <x v="104"/>
    <x v="0"/>
  </r>
  <r>
    <x v="105"/>
    <x v="6"/>
  </r>
  <r>
    <x v="106"/>
    <x v="0"/>
  </r>
  <r>
    <x v="107"/>
    <x v="0"/>
  </r>
  <r>
    <x v="108"/>
    <x v="11"/>
  </r>
  <r>
    <x v="109"/>
    <x v="0"/>
  </r>
  <r>
    <x v="110"/>
    <x v="0"/>
  </r>
  <r>
    <x v="111"/>
    <x v="0"/>
  </r>
  <r>
    <x v="112"/>
    <x v="0"/>
  </r>
  <r>
    <x v="113"/>
    <x v="4"/>
  </r>
  <r>
    <x v="114"/>
    <x v="8"/>
  </r>
  <r>
    <x v="115"/>
    <x v="1"/>
  </r>
  <r>
    <x v="116"/>
    <x v="6"/>
  </r>
  <r>
    <x v="117"/>
    <x v="11"/>
  </r>
  <r>
    <x v="118"/>
    <x v="0"/>
  </r>
  <r>
    <x v="119"/>
    <x v="0"/>
  </r>
  <r>
    <x v="120"/>
    <x v="1"/>
  </r>
  <r>
    <x v="121"/>
    <x v="2"/>
  </r>
  <r>
    <x v="122"/>
    <x v="0"/>
  </r>
  <r>
    <x v="123"/>
    <x v="0"/>
  </r>
  <r>
    <x v="124"/>
    <x v="1"/>
  </r>
  <r>
    <x v="125"/>
    <x v="0"/>
  </r>
  <r>
    <x v="126"/>
    <x v="0"/>
  </r>
  <r>
    <x v="127"/>
    <x v="6"/>
  </r>
  <r>
    <x v="128"/>
    <x v="6"/>
  </r>
  <r>
    <x v="129"/>
    <x v="1"/>
  </r>
  <r>
    <x v="130"/>
    <x v="4"/>
  </r>
  <r>
    <x v="131"/>
    <x v="1"/>
  </r>
  <r>
    <x v="132"/>
    <x v="1"/>
  </r>
  <r>
    <x v="133"/>
    <x v="0"/>
  </r>
  <r>
    <x v="134"/>
    <x v="11"/>
  </r>
  <r>
    <x v="135"/>
    <x v="1"/>
  </r>
  <r>
    <x v="136"/>
    <x v="4"/>
  </r>
  <r>
    <x v="137"/>
    <x v="0"/>
  </r>
  <r>
    <x v="138"/>
    <x v="2"/>
  </r>
  <r>
    <x v="139"/>
    <x v="4"/>
  </r>
  <r>
    <x v="140"/>
    <x v="0"/>
  </r>
  <r>
    <x v="141"/>
    <x v="9"/>
  </r>
  <r>
    <x v="142"/>
    <x v="0"/>
  </r>
  <r>
    <x v="143"/>
    <x v="1"/>
  </r>
  <r>
    <x v="144"/>
    <x v="6"/>
  </r>
  <r>
    <x v="145"/>
    <x v="7"/>
  </r>
  <r>
    <x v="146"/>
    <x v="0"/>
  </r>
  <r>
    <x v="147"/>
    <x v="0"/>
  </r>
  <r>
    <x v="148"/>
    <x v="0"/>
  </r>
  <r>
    <x v="149"/>
    <x v="5"/>
  </r>
  <r>
    <x v="150"/>
    <x v="0"/>
  </r>
  <r>
    <x v="151"/>
    <x v="9"/>
  </r>
  <r>
    <x v="152"/>
    <x v="1"/>
  </r>
  <r>
    <x v="153"/>
    <x v="0"/>
  </r>
  <r>
    <x v="154"/>
    <x v="1"/>
  </r>
  <r>
    <x v="155"/>
    <x v="1"/>
  </r>
  <r>
    <x v="156"/>
    <x v="1"/>
  </r>
  <r>
    <x v="157"/>
    <x v="6"/>
  </r>
  <r>
    <x v="158"/>
    <x v="1"/>
  </r>
  <r>
    <x v="159"/>
    <x v="3"/>
  </r>
  <r>
    <x v="160"/>
    <x v="1"/>
  </r>
  <r>
    <x v="161"/>
    <x v="8"/>
  </r>
  <r>
    <x v="162"/>
    <x v="11"/>
  </r>
  <r>
    <x v="163"/>
    <x v="1"/>
  </r>
  <r>
    <x v="164"/>
    <x v="1"/>
  </r>
  <r>
    <x v="165"/>
    <x v="1"/>
  </r>
  <r>
    <x v="166"/>
    <x v="6"/>
  </r>
  <r>
    <x v="167"/>
    <x v="1"/>
  </r>
  <r>
    <x v="168"/>
    <x v="1"/>
  </r>
  <r>
    <x v="169"/>
    <x v="0"/>
  </r>
  <r>
    <x v="170"/>
    <x v="1"/>
  </r>
  <r>
    <x v="171"/>
    <x v="12"/>
  </r>
  <r>
    <x v="172"/>
    <x v="0"/>
  </r>
  <r>
    <x v="173"/>
    <x v="0"/>
  </r>
  <r>
    <x v="174"/>
    <x v="0"/>
  </r>
  <r>
    <x v="175"/>
    <x v="0"/>
  </r>
  <r>
    <x v="176"/>
    <x v="0"/>
  </r>
  <r>
    <x v="177"/>
    <x v="0"/>
  </r>
  <r>
    <x v="178"/>
    <x v="1"/>
  </r>
  <r>
    <x v="179"/>
    <x v="0"/>
  </r>
  <r>
    <x v="180"/>
    <x v="1"/>
  </r>
  <r>
    <x v="181"/>
    <x v="1"/>
  </r>
  <r>
    <x v="182"/>
    <x v="4"/>
  </r>
  <r>
    <x v="183"/>
    <x v="1"/>
  </r>
  <r>
    <x v="184"/>
    <x v="1"/>
  </r>
  <r>
    <x v="185"/>
    <x v="11"/>
  </r>
  <r>
    <x v="186"/>
    <x v="0"/>
  </r>
  <r>
    <x v="187"/>
    <x v="0"/>
  </r>
  <r>
    <x v="188"/>
    <x v="0"/>
  </r>
  <r>
    <x v="189"/>
    <x v="0"/>
  </r>
  <r>
    <x v="190"/>
    <x v="0"/>
  </r>
  <r>
    <x v="191"/>
    <x v="0"/>
  </r>
  <r>
    <x v="192"/>
    <x v="1"/>
  </r>
  <r>
    <x v="193"/>
    <x v="1"/>
  </r>
  <r>
    <x v="194"/>
    <x v="11"/>
  </r>
  <r>
    <x v="195"/>
    <x v="6"/>
  </r>
  <r>
    <x v="196"/>
    <x v="5"/>
  </r>
  <r>
    <x v="197"/>
    <x v="4"/>
  </r>
  <r>
    <x v="198"/>
    <x v="0"/>
  </r>
  <r>
    <x v="199"/>
    <x v="4"/>
  </r>
  <r>
    <x v="200"/>
    <x v="1"/>
  </r>
  <r>
    <x v="201"/>
    <x v="0"/>
  </r>
  <r>
    <x v="202"/>
    <x v="6"/>
  </r>
  <r>
    <x v="203"/>
    <x v="1"/>
  </r>
  <r>
    <x v="204"/>
    <x v="9"/>
  </r>
  <r>
    <x v="205"/>
    <x v="0"/>
  </r>
  <r>
    <x v="206"/>
    <x v="0"/>
  </r>
  <r>
    <x v="207"/>
    <x v="0"/>
  </r>
  <r>
    <x v="208"/>
    <x v="0"/>
  </r>
  <r>
    <x v="209"/>
    <x v="2"/>
  </r>
  <r>
    <x v="210"/>
    <x v="2"/>
  </r>
  <r>
    <x v="211"/>
    <x v="1"/>
  </r>
  <r>
    <x v="212"/>
    <x v="5"/>
  </r>
  <r>
    <x v="213"/>
    <x v="11"/>
  </r>
  <r>
    <x v="214"/>
    <x v="1"/>
  </r>
  <r>
    <x v="215"/>
    <x v="11"/>
  </r>
  <r>
    <x v="216"/>
    <x v="7"/>
  </r>
  <r>
    <x v="217"/>
    <x v="1"/>
  </r>
  <r>
    <x v="218"/>
    <x v="13"/>
  </r>
  <r>
    <x v="219"/>
    <x v="13"/>
  </r>
  <r>
    <x v="220"/>
    <x v="4"/>
  </r>
  <r>
    <x v="221"/>
    <x v="0"/>
  </r>
  <r>
    <x v="222"/>
    <x v="1"/>
  </r>
  <r>
    <x v="223"/>
    <x v="11"/>
  </r>
  <r>
    <x v="224"/>
    <x v="0"/>
  </r>
  <r>
    <x v="225"/>
    <x v="0"/>
  </r>
  <r>
    <x v="226"/>
    <x v="6"/>
  </r>
  <r>
    <x v="227"/>
    <x v="1"/>
  </r>
  <r>
    <x v="228"/>
    <x v="0"/>
  </r>
  <r>
    <x v="229"/>
    <x v="4"/>
  </r>
  <r>
    <x v="230"/>
    <x v="5"/>
  </r>
  <r>
    <x v="231"/>
    <x v="0"/>
  </r>
  <r>
    <x v="232"/>
    <x v="4"/>
  </r>
  <r>
    <x v="233"/>
    <x v="1"/>
  </r>
  <r>
    <x v="234"/>
    <x v="0"/>
  </r>
  <r>
    <x v="235"/>
    <x v="0"/>
  </r>
  <r>
    <x v="236"/>
    <x v="1"/>
  </r>
  <r>
    <x v="237"/>
    <x v="4"/>
  </r>
  <r>
    <x v="238"/>
    <x v="6"/>
  </r>
  <r>
    <x v="239"/>
    <x v="0"/>
  </r>
  <r>
    <x v="240"/>
    <x v="10"/>
  </r>
  <r>
    <x v="241"/>
    <x v="0"/>
  </r>
  <r>
    <x v="242"/>
    <x v="0"/>
  </r>
  <r>
    <x v="243"/>
    <x v="0"/>
  </r>
  <r>
    <x v="244"/>
    <x v="11"/>
  </r>
  <r>
    <x v="245"/>
    <x v="4"/>
  </r>
  <r>
    <x v="246"/>
    <x v="6"/>
  </r>
  <r>
    <x v="247"/>
    <x v="4"/>
  </r>
  <r>
    <x v="248"/>
    <x v="3"/>
  </r>
  <r>
    <x v="249"/>
    <x v="0"/>
  </r>
  <r>
    <x v="250"/>
    <x v="1"/>
  </r>
  <r>
    <x v="251"/>
    <x v="1"/>
  </r>
  <r>
    <x v="252"/>
    <x v="1"/>
  </r>
  <r>
    <x v="253"/>
    <x v="10"/>
  </r>
  <r>
    <x v="254"/>
    <x v="4"/>
  </r>
  <r>
    <x v="255"/>
    <x v="6"/>
  </r>
  <r>
    <x v="256"/>
    <x v="0"/>
  </r>
  <r>
    <x v="257"/>
    <x v="0"/>
  </r>
  <r>
    <x v="258"/>
    <x v="11"/>
  </r>
  <r>
    <x v="259"/>
    <x v="11"/>
  </r>
  <r>
    <x v="260"/>
    <x v="0"/>
  </r>
  <r>
    <x v="261"/>
    <x v="0"/>
  </r>
  <r>
    <x v="262"/>
    <x v="9"/>
  </r>
  <r>
    <x v="263"/>
    <x v="6"/>
  </r>
  <r>
    <x v="264"/>
    <x v="0"/>
  </r>
  <r>
    <x v="265"/>
    <x v="3"/>
  </r>
  <r>
    <x v="266"/>
    <x v="1"/>
  </r>
  <r>
    <x v="267"/>
    <x v="11"/>
  </r>
  <r>
    <x v="268"/>
    <x v="9"/>
  </r>
  <r>
    <x v="269"/>
    <x v="4"/>
  </r>
  <r>
    <x v="270"/>
    <x v="1"/>
  </r>
  <r>
    <x v="271"/>
    <x v="0"/>
  </r>
  <r>
    <x v="272"/>
    <x v="4"/>
  </r>
  <r>
    <x v="273"/>
    <x v="4"/>
  </r>
  <r>
    <x v="274"/>
    <x v="5"/>
  </r>
  <r>
    <x v="275"/>
    <x v="4"/>
  </r>
  <r>
    <x v="276"/>
    <x v="9"/>
  </r>
  <r>
    <x v="277"/>
    <x v="0"/>
  </r>
  <r>
    <x v="278"/>
    <x v="0"/>
  </r>
  <r>
    <x v="279"/>
    <x v="6"/>
  </r>
  <r>
    <x v="280"/>
    <x v="0"/>
  </r>
  <r>
    <x v="281"/>
    <x v="3"/>
  </r>
  <r>
    <x v="282"/>
    <x v="0"/>
  </r>
  <r>
    <x v="283"/>
    <x v="6"/>
  </r>
  <r>
    <x v="284"/>
    <x v="0"/>
  </r>
  <r>
    <x v="285"/>
    <x v="11"/>
  </r>
  <r>
    <x v="286"/>
    <x v="4"/>
  </r>
  <r>
    <x v="287"/>
    <x v="1"/>
  </r>
  <r>
    <x v="288"/>
    <x v="1"/>
  </r>
  <r>
    <x v="289"/>
    <x v="1"/>
  </r>
  <r>
    <x v="290"/>
    <x v="1"/>
  </r>
  <r>
    <x v="291"/>
    <x v="4"/>
  </r>
  <r>
    <x v="292"/>
    <x v="0"/>
  </r>
  <r>
    <x v="293"/>
    <x v="1"/>
  </r>
  <r>
    <x v="294"/>
    <x v="0"/>
  </r>
  <r>
    <x v="295"/>
    <x v="4"/>
  </r>
  <r>
    <x v="296"/>
    <x v="4"/>
  </r>
  <r>
    <x v="297"/>
    <x v="1"/>
  </r>
  <r>
    <x v="298"/>
    <x v="11"/>
  </r>
  <r>
    <x v="299"/>
    <x v="9"/>
  </r>
  <r>
    <x v="300"/>
    <x v="1"/>
  </r>
  <r>
    <x v="301"/>
    <x v="1"/>
  </r>
  <r>
    <x v="302"/>
    <x v="9"/>
  </r>
  <r>
    <x v="303"/>
    <x v="1"/>
  </r>
  <r>
    <x v="304"/>
    <x v="1"/>
  </r>
  <r>
    <x v="305"/>
    <x v="1"/>
  </r>
  <r>
    <x v="306"/>
    <x v="16"/>
  </r>
  <r>
    <x v="307"/>
    <x v="0"/>
  </r>
  <r>
    <x v="308"/>
    <x v="0"/>
  </r>
  <r>
    <x v="309"/>
    <x v="4"/>
  </r>
  <r>
    <x v="310"/>
    <x v="4"/>
  </r>
  <r>
    <x v="311"/>
    <x v="0"/>
  </r>
  <r>
    <x v="312"/>
    <x v="6"/>
  </r>
  <r>
    <x v="313"/>
    <x v="6"/>
  </r>
  <r>
    <x v="314"/>
    <x v="1"/>
  </r>
  <r>
    <x v="315"/>
    <x v="4"/>
  </r>
  <r>
    <x v="316"/>
    <x v="4"/>
  </r>
  <r>
    <x v="317"/>
    <x v="2"/>
  </r>
  <r>
    <x v="318"/>
    <x v="0"/>
  </r>
  <r>
    <x v="272"/>
    <x v="9"/>
  </r>
  <r>
    <x v="319"/>
    <x v="10"/>
  </r>
  <r>
    <x v="320"/>
    <x v="9"/>
  </r>
  <r>
    <x v="321"/>
    <x v="0"/>
  </r>
  <r>
    <x v="322"/>
    <x v="0"/>
  </r>
  <r>
    <x v="323"/>
    <x v="0"/>
  </r>
  <r>
    <x v="324"/>
    <x v="6"/>
  </r>
  <r>
    <x v="325"/>
    <x v="0"/>
  </r>
  <r>
    <x v="326"/>
    <x v="0"/>
  </r>
  <r>
    <x v="327"/>
    <x v="4"/>
  </r>
  <r>
    <x v="328"/>
    <x v="11"/>
  </r>
  <r>
    <x v="329"/>
    <x v="4"/>
  </r>
  <r>
    <x v="330"/>
    <x v="0"/>
  </r>
  <r>
    <x v="331"/>
    <x v="1"/>
  </r>
  <r>
    <x v="332"/>
    <x v="1"/>
  </r>
  <r>
    <x v="333"/>
    <x v="2"/>
  </r>
  <r>
    <x v="334"/>
    <x v="0"/>
  </r>
  <r>
    <x v="335"/>
    <x v="0"/>
  </r>
  <r>
    <x v="336"/>
    <x v="0"/>
  </r>
  <r>
    <x v="337"/>
    <x v="9"/>
  </r>
  <r>
    <x v="338"/>
    <x v="4"/>
  </r>
  <r>
    <x v="339"/>
    <x v="0"/>
  </r>
  <r>
    <x v="340"/>
    <x v="6"/>
  </r>
  <r>
    <x v="341"/>
    <x v="7"/>
  </r>
  <r>
    <x v="342"/>
    <x v="1"/>
  </r>
  <r>
    <x v="343"/>
    <x v="1"/>
  </r>
  <r>
    <x v="344"/>
    <x v="1"/>
  </r>
  <r>
    <x v="345"/>
    <x v="4"/>
  </r>
  <r>
    <x v="346"/>
    <x v="1"/>
  </r>
  <r>
    <x v="347"/>
    <x v="0"/>
  </r>
  <r>
    <x v="348"/>
    <x v="1"/>
  </r>
  <r>
    <x v="349"/>
    <x v="1"/>
  </r>
  <r>
    <x v="350"/>
    <x v="1"/>
  </r>
  <r>
    <x v="351"/>
    <x v="1"/>
  </r>
  <r>
    <x v="352"/>
    <x v="13"/>
  </r>
  <r>
    <x v="353"/>
    <x v="1"/>
  </r>
  <r>
    <x v="354"/>
    <x v="9"/>
  </r>
  <r>
    <x v="355"/>
    <x v="0"/>
  </r>
  <r>
    <x v="356"/>
    <x v="0"/>
  </r>
  <r>
    <x v="357"/>
    <x v="4"/>
  </r>
  <r>
    <x v="358"/>
    <x v="0"/>
  </r>
  <r>
    <x v="359"/>
    <x v="4"/>
  </r>
  <r>
    <x v="360"/>
    <x v="17"/>
  </r>
  <r>
    <x v="361"/>
    <x v="12"/>
  </r>
  <r>
    <x v="362"/>
    <x v="2"/>
  </r>
  <r>
    <x v="363"/>
    <x v="9"/>
  </r>
  <r>
    <x v="364"/>
    <x v="0"/>
  </r>
  <r>
    <x v="365"/>
    <x v="0"/>
  </r>
  <r>
    <x v="366"/>
    <x v="1"/>
  </r>
  <r>
    <x v="367"/>
    <x v="0"/>
  </r>
  <r>
    <x v="368"/>
    <x v="1"/>
  </r>
  <r>
    <x v="369"/>
    <x v="6"/>
  </r>
  <r>
    <x v="370"/>
    <x v="0"/>
  </r>
  <r>
    <x v="371"/>
    <x v="1"/>
  </r>
  <r>
    <x v="372"/>
    <x v="0"/>
  </r>
  <r>
    <x v="373"/>
    <x v="11"/>
  </r>
  <r>
    <x v="374"/>
    <x v="11"/>
  </r>
  <r>
    <x v="375"/>
    <x v="0"/>
  </r>
  <r>
    <x v="376"/>
    <x v="1"/>
  </r>
  <r>
    <x v="377"/>
    <x v="0"/>
  </r>
  <r>
    <x v="378"/>
    <x v="4"/>
  </r>
  <r>
    <x v="379"/>
    <x v="1"/>
  </r>
  <r>
    <x v="380"/>
    <x v="4"/>
  </r>
  <r>
    <x v="381"/>
    <x v="1"/>
  </r>
  <r>
    <x v="382"/>
    <x v="6"/>
  </r>
  <r>
    <x v="383"/>
    <x v="1"/>
  </r>
  <r>
    <x v="384"/>
    <x v="4"/>
  </r>
  <r>
    <x v="385"/>
    <x v="1"/>
  </r>
  <r>
    <x v="386"/>
    <x v="1"/>
  </r>
  <r>
    <x v="387"/>
    <x v="1"/>
  </r>
  <r>
    <x v="388"/>
    <x v="4"/>
  </r>
  <r>
    <x v="389"/>
    <x v="13"/>
  </r>
  <r>
    <x v="390"/>
    <x v="0"/>
  </r>
  <r>
    <x v="391"/>
    <x v="1"/>
  </r>
  <r>
    <x v="392"/>
    <x v="0"/>
  </r>
  <r>
    <x v="393"/>
    <x v="4"/>
  </r>
  <r>
    <x v="394"/>
    <x v="1"/>
  </r>
  <r>
    <x v="395"/>
    <x v="0"/>
  </r>
  <r>
    <x v="396"/>
    <x v="4"/>
  </r>
  <r>
    <x v="397"/>
    <x v="4"/>
  </r>
  <r>
    <x v="398"/>
    <x v="4"/>
  </r>
  <r>
    <x v="399"/>
    <x v="1"/>
  </r>
  <r>
    <x v="400"/>
    <x v="4"/>
  </r>
  <r>
    <x v="401"/>
    <x v="11"/>
  </r>
  <r>
    <x v="402"/>
    <x v="0"/>
  </r>
  <r>
    <x v="403"/>
    <x v="11"/>
  </r>
  <r>
    <x v="404"/>
    <x v="0"/>
  </r>
  <r>
    <x v="405"/>
    <x v="0"/>
  </r>
  <r>
    <x v="406"/>
    <x v="4"/>
  </r>
  <r>
    <x v="407"/>
    <x v="4"/>
  </r>
  <r>
    <x v="408"/>
    <x v="0"/>
  </r>
  <r>
    <x v="409"/>
    <x v="1"/>
  </r>
  <r>
    <x v="410"/>
    <x v="1"/>
  </r>
  <r>
    <x v="411"/>
    <x v="1"/>
  </r>
  <r>
    <x v="412"/>
    <x v="4"/>
  </r>
  <r>
    <x v="413"/>
    <x v="6"/>
  </r>
  <r>
    <x v="414"/>
    <x v="13"/>
  </r>
  <r>
    <x v="415"/>
    <x v="0"/>
  </r>
  <r>
    <x v="416"/>
    <x v="6"/>
  </r>
  <r>
    <x v="417"/>
    <x v="11"/>
  </r>
  <r>
    <x v="418"/>
    <x v="6"/>
  </r>
  <r>
    <x v="419"/>
    <x v="0"/>
  </r>
  <r>
    <x v="420"/>
    <x v="12"/>
  </r>
  <r>
    <x v="421"/>
    <x v="6"/>
  </r>
  <r>
    <x v="422"/>
    <x v="11"/>
  </r>
  <r>
    <x v="423"/>
    <x v="0"/>
  </r>
  <r>
    <x v="424"/>
    <x v="6"/>
  </r>
  <r>
    <x v="425"/>
    <x v="9"/>
  </r>
  <r>
    <x v="426"/>
    <x v="1"/>
  </r>
  <r>
    <x v="427"/>
    <x v="1"/>
  </r>
  <r>
    <x v="428"/>
    <x v="0"/>
  </r>
  <r>
    <x v="429"/>
    <x v="6"/>
  </r>
  <r>
    <x v="430"/>
    <x v="4"/>
  </r>
  <r>
    <x v="431"/>
    <x v="1"/>
  </r>
  <r>
    <x v="432"/>
    <x v="0"/>
  </r>
  <r>
    <x v="433"/>
    <x v="4"/>
  </r>
  <r>
    <x v="434"/>
    <x v="1"/>
  </r>
  <r>
    <x v="435"/>
    <x v="4"/>
  </r>
  <r>
    <x v="436"/>
    <x v="6"/>
  </r>
  <r>
    <x v="437"/>
    <x v="1"/>
  </r>
  <r>
    <x v="438"/>
    <x v="11"/>
  </r>
  <r>
    <x v="439"/>
    <x v="0"/>
  </r>
  <r>
    <x v="440"/>
    <x v="11"/>
  </r>
  <r>
    <x v="441"/>
    <x v="15"/>
  </r>
  <r>
    <x v="442"/>
    <x v="4"/>
  </r>
  <r>
    <x v="443"/>
    <x v="1"/>
  </r>
  <r>
    <x v="444"/>
    <x v="1"/>
  </r>
  <r>
    <x v="445"/>
    <x v="11"/>
  </r>
  <r>
    <x v="446"/>
    <x v="11"/>
  </r>
  <r>
    <x v="447"/>
    <x v="11"/>
  </r>
  <r>
    <x v="448"/>
    <x v="0"/>
  </r>
  <r>
    <x v="449"/>
    <x v="0"/>
  </r>
  <r>
    <x v="450"/>
    <x v="0"/>
  </r>
  <r>
    <x v="451"/>
    <x v="6"/>
  </r>
  <r>
    <x v="452"/>
    <x v="4"/>
  </r>
  <r>
    <x v="453"/>
    <x v="0"/>
  </r>
  <r>
    <x v="454"/>
    <x v="0"/>
  </r>
  <r>
    <x v="455"/>
    <x v="1"/>
  </r>
  <r>
    <x v="456"/>
    <x v="4"/>
  </r>
  <r>
    <x v="457"/>
    <x v="1"/>
  </r>
  <r>
    <x v="458"/>
    <x v="4"/>
  </r>
  <r>
    <x v="459"/>
    <x v="1"/>
  </r>
  <r>
    <x v="460"/>
    <x v="1"/>
  </r>
  <r>
    <x v="461"/>
    <x v="1"/>
  </r>
  <r>
    <x v="462"/>
    <x v="9"/>
  </r>
  <r>
    <x v="463"/>
    <x v="1"/>
  </r>
  <r>
    <x v="464"/>
    <x v="11"/>
  </r>
  <r>
    <x v="465"/>
    <x v="0"/>
  </r>
  <r>
    <x v="466"/>
    <x v="17"/>
  </r>
  <r>
    <x v="467"/>
    <x v="4"/>
  </r>
  <r>
    <x v="468"/>
    <x v="0"/>
  </r>
  <r>
    <x v="469"/>
    <x v="1"/>
  </r>
  <r>
    <x v="470"/>
    <x v="11"/>
  </r>
  <r>
    <x v="471"/>
    <x v="4"/>
  </r>
  <r>
    <x v="472"/>
    <x v="6"/>
  </r>
  <r>
    <x v="473"/>
    <x v="13"/>
  </r>
  <r>
    <x v="474"/>
    <x v="0"/>
  </r>
  <r>
    <x v="475"/>
    <x v="0"/>
  </r>
  <r>
    <x v="476"/>
    <x v="0"/>
  </r>
  <r>
    <x v="477"/>
    <x v="4"/>
  </r>
  <r>
    <x v="478"/>
    <x v="11"/>
  </r>
  <r>
    <x v="479"/>
    <x v="6"/>
  </r>
  <r>
    <x v="480"/>
    <x v="11"/>
  </r>
  <r>
    <x v="481"/>
    <x v="1"/>
  </r>
  <r>
    <x v="482"/>
    <x v="6"/>
  </r>
  <r>
    <x v="483"/>
    <x v="1"/>
  </r>
  <r>
    <x v="484"/>
    <x v="0"/>
  </r>
  <r>
    <x v="485"/>
    <x v="0"/>
  </r>
  <r>
    <x v="486"/>
    <x v="4"/>
  </r>
  <r>
    <x v="487"/>
    <x v="5"/>
  </r>
  <r>
    <x v="488"/>
    <x v="11"/>
  </r>
  <r>
    <x v="489"/>
    <x v="17"/>
  </r>
  <r>
    <x v="490"/>
    <x v="1"/>
  </r>
  <r>
    <x v="491"/>
    <x v="0"/>
  </r>
  <r>
    <x v="492"/>
    <x v="1"/>
  </r>
  <r>
    <x v="493"/>
    <x v="6"/>
  </r>
  <r>
    <x v="494"/>
    <x v="4"/>
  </r>
  <r>
    <x v="495"/>
    <x v="0"/>
  </r>
  <r>
    <x v="496"/>
    <x v="6"/>
  </r>
  <r>
    <x v="497"/>
    <x v="4"/>
  </r>
  <r>
    <x v="498"/>
    <x v="14"/>
  </r>
  <r>
    <x v="499"/>
    <x v="4"/>
  </r>
  <r>
    <x v="500"/>
    <x v="4"/>
  </r>
  <r>
    <x v="501"/>
    <x v="11"/>
  </r>
  <r>
    <x v="502"/>
    <x v="0"/>
  </r>
  <r>
    <x v="503"/>
    <x v="14"/>
  </r>
  <r>
    <x v="504"/>
    <x v="9"/>
  </r>
  <r>
    <x v="505"/>
    <x v="1"/>
  </r>
  <r>
    <x v="506"/>
    <x v="1"/>
  </r>
  <r>
    <x v="507"/>
    <x v="0"/>
  </r>
  <r>
    <x v="508"/>
    <x v="6"/>
  </r>
  <r>
    <x v="509"/>
    <x v="1"/>
  </r>
  <r>
    <x v="510"/>
    <x v="4"/>
  </r>
  <r>
    <x v="511"/>
    <x v="13"/>
  </r>
  <r>
    <x v="512"/>
    <x v="11"/>
  </r>
  <r>
    <x v="513"/>
    <x v="9"/>
  </r>
  <r>
    <x v="514"/>
    <x v="4"/>
  </r>
  <r>
    <x v="515"/>
    <x v="0"/>
  </r>
  <r>
    <x v="516"/>
    <x v="1"/>
  </r>
  <r>
    <x v="517"/>
    <x v="1"/>
  </r>
  <r>
    <x v="518"/>
    <x v="11"/>
  </r>
  <r>
    <x v="519"/>
    <x v="1"/>
  </r>
  <r>
    <x v="520"/>
    <x v="1"/>
  </r>
  <r>
    <x v="521"/>
    <x v="6"/>
  </r>
  <r>
    <x v="522"/>
    <x v="1"/>
  </r>
  <r>
    <x v="523"/>
    <x v="0"/>
  </r>
  <r>
    <x v="524"/>
    <x v="6"/>
  </r>
  <r>
    <x v="525"/>
    <x v="11"/>
  </r>
  <r>
    <x v="526"/>
    <x v="6"/>
  </r>
  <r>
    <x v="527"/>
    <x v="6"/>
  </r>
  <r>
    <x v="528"/>
    <x v="1"/>
  </r>
  <r>
    <x v="529"/>
    <x v="4"/>
  </r>
  <r>
    <x v="530"/>
    <x v="1"/>
  </r>
  <r>
    <x v="531"/>
    <x v="0"/>
  </r>
  <r>
    <x v="532"/>
    <x v="5"/>
  </r>
  <r>
    <x v="533"/>
    <x v="12"/>
  </r>
  <r>
    <x v="534"/>
    <x v="1"/>
  </r>
  <r>
    <x v="535"/>
    <x v="6"/>
  </r>
  <r>
    <x v="536"/>
    <x v="0"/>
  </r>
  <r>
    <x v="537"/>
    <x v="1"/>
  </r>
  <r>
    <x v="538"/>
    <x v="0"/>
  </r>
  <r>
    <x v="539"/>
    <x v="6"/>
  </r>
  <r>
    <x v="540"/>
    <x v="6"/>
  </r>
  <r>
    <x v="541"/>
    <x v="1"/>
  </r>
  <r>
    <x v="542"/>
    <x v="0"/>
  </r>
  <r>
    <x v="543"/>
    <x v="11"/>
  </r>
  <r>
    <x v="544"/>
    <x v="4"/>
  </r>
  <r>
    <x v="545"/>
    <x v="1"/>
  </r>
  <r>
    <x v="546"/>
    <x v="0"/>
  </r>
  <r>
    <x v="547"/>
    <x v="9"/>
  </r>
  <r>
    <x v="548"/>
    <x v="11"/>
  </r>
  <r>
    <x v="549"/>
    <x v="0"/>
  </r>
  <r>
    <x v="550"/>
    <x v="0"/>
  </r>
  <r>
    <x v="551"/>
    <x v="11"/>
  </r>
  <r>
    <x v="552"/>
    <x v="1"/>
  </r>
  <r>
    <x v="553"/>
    <x v="4"/>
  </r>
  <r>
    <x v="554"/>
    <x v="4"/>
  </r>
  <r>
    <x v="555"/>
    <x v="13"/>
  </r>
  <r>
    <x v="556"/>
    <x v="4"/>
  </r>
  <r>
    <x v="557"/>
    <x v="0"/>
  </r>
  <r>
    <x v="558"/>
    <x v="4"/>
  </r>
  <r>
    <x v="559"/>
    <x v="0"/>
  </r>
  <r>
    <x v="560"/>
    <x v="1"/>
  </r>
  <r>
    <x v="561"/>
    <x v="0"/>
  </r>
  <r>
    <x v="562"/>
    <x v="1"/>
  </r>
  <r>
    <x v="563"/>
    <x v="0"/>
  </r>
  <r>
    <x v="564"/>
    <x v="1"/>
  </r>
  <r>
    <x v="565"/>
    <x v="4"/>
  </r>
  <r>
    <x v="566"/>
    <x v="6"/>
  </r>
  <r>
    <x v="567"/>
    <x v="6"/>
  </r>
  <r>
    <x v="568"/>
    <x v="0"/>
  </r>
  <r>
    <x v="569"/>
    <x v="11"/>
  </r>
  <r>
    <x v="570"/>
    <x v="1"/>
  </r>
  <r>
    <x v="571"/>
    <x v="6"/>
  </r>
  <r>
    <x v="572"/>
    <x v="11"/>
  </r>
  <r>
    <x v="573"/>
    <x v="4"/>
  </r>
  <r>
    <x v="574"/>
    <x v="11"/>
  </r>
  <r>
    <x v="575"/>
    <x v="0"/>
  </r>
  <r>
    <x v="576"/>
    <x v="10"/>
  </r>
  <r>
    <x v="577"/>
    <x v="12"/>
  </r>
  <r>
    <x v="578"/>
    <x v="6"/>
  </r>
  <r>
    <x v="579"/>
    <x v="0"/>
  </r>
  <r>
    <x v="580"/>
    <x v="0"/>
  </r>
  <r>
    <x v="581"/>
    <x v="12"/>
  </r>
  <r>
    <x v="582"/>
    <x v="9"/>
  </r>
  <r>
    <x v="583"/>
    <x v="6"/>
  </r>
  <r>
    <x v="584"/>
    <x v="11"/>
  </r>
  <r>
    <x v="585"/>
    <x v="11"/>
  </r>
  <r>
    <x v="586"/>
    <x v="1"/>
  </r>
  <r>
    <x v="587"/>
    <x v="1"/>
  </r>
  <r>
    <x v="588"/>
    <x v="4"/>
  </r>
  <r>
    <x v="589"/>
    <x v="0"/>
  </r>
  <r>
    <x v="590"/>
    <x v="1"/>
  </r>
  <r>
    <x v="591"/>
    <x v="1"/>
  </r>
  <r>
    <x v="592"/>
    <x v="13"/>
  </r>
  <r>
    <x v="593"/>
    <x v="9"/>
  </r>
  <r>
    <x v="594"/>
    <x v="1"/>
  </r>
  <r>
    <x v="595"/>
    <x v="1"/>
  </r>
  <r>
    <x v="596"/>
    <x v="4"/>
  </r>
  <r>
    <x v="597"/>
    <x v="2"/>
  </r>
  <r>
    <x v="598"/>
    <x v="6"/>
  </r>
  <r>
    <x v="599"/>
    <x v="0"/>
  </r>
  <r>
    <x v="600"/>
    <x v="6"/>
  </r>
  <r>
    <x v="601"/>
    <x v="0"/>
  </r>
  <r>
    <x v="602"/>
    <x v="0"/>
  </r>
  <r>
    <x v="603"/>
    <x v="16"/>
  </r>
  <r>
    <x v="604"/>
    <x v="1"/>
  </r>
  <r>
    <x v="605"/>
    <x v="0"/>
  </r>
  <r>
    <x v="606"/>
    <x v="4"/>
  </r>
  <r>
    <x v="607"/>
    <x v="1"/>
  </r>
  <r>
    <x v="608"/>
    <x v="1"/>
  </r>
  <r>
    <x v="609"/>
    <x v="0"/>
  </r>
  <r>
    <x v="610"/>
    <x v="1"/>
  </r>
  <r>
    <x v="611"/>
    <x v="1"/>
  </r>
  <r>
    <x v="612"/>
    <x v="6"/>
  </r>
  <r>
    <x v="613"/>
    <x v="1"/>
  </r>
  <r>
    <x v="614"/>
    <x v="4"/>
  </r>
  <r>
    <x v="615"/>
    <x v="11"/>
  </r>
  <r>
    <x v="616"/>
    <x v="4"/>
  </r>
  <r>
    <x v="617"/>
    <x v="11"/>
  </r>
  <r>
    <x v="618"/>
    <x v="0"/>
  </r>
  <r>
    <x v="619"/>
    <x v="15"/>
  </r>
  <r>
    <x v="620"/>
    <x v="4"/>
  </r>
  <r>
    <x v="621"/>
    <x v="13"/>
  </r>
  <r>
    <x v="622"/>
    <x v="11"/>
  </r>
  <r>
    <x v="623"/>
    <x v="1"/>
  </r>
  <r>
    <x v="624"/>
    <x v="0"/>
  </r>
  <r>
    <x v="625"/>
    <x v="6"/>
  </r>
  <r>
    <x v="626"/>
    <x v="0"/>
  </r>
  <r>
    <x v="627"/>
    <x v="1"/>
  </r>
  <r>
    <x v="628"/>
    <x v="0"/>
  </r>
  <r>
    <x v="629"/>
    <x v="0"/>
  </r>
  <r>
    <x v="630"/>
    <x v="1"/>
  </r>
  <r>
    <x v="631"/>
    <x v="0"/>
  </r>
  <r>
    <x v="632"/>
    <x v="0"/>
  </r>
  <r>
    <x v="633"/>
    <x v="6"/>
  </r>
  <r>
    <x v="634"/>
    <x v="1"/>
  </r>
  <r>
    <x v="635"/>
    <x v="9"/>
  </r>
  <r>
    <x v="636"/>
    <x v="0"/>
  </r>
  <r>
    <x v="637"/>
    <x v="0"/>
  </r>
  <r>
    <x v="638"/>
    <x v="0"/>
  </r>
  <r>
    <x v="639"/>
    <x v="1"/>
  </r>
  <r>
    <x v="640"/>
    <x v="11"/>
  </r>
  <r>
    <x v="641"/>
    <x v="16"/>
  </r>
  <r>
    <x v="642"/>
    <x v="2"/>
  </r>
  <r>
    <x v="643"/>
    <x v="0"/>
  </r>
  <r>
    <x v="644"/>
    <x v="1"/>
  </r>
  <r>
    <x v="645"/>
    <x v="1"/>
  </r>
  <r>
    <x v="646"/>
    <x v="16"/>
  </r>
  <r>
    <x v="647"/>
    <x v="0"/>
  </r>
  <r>
    <x v="648"/>
    <x v="0"/>
  </r>
  <r>
    <x v="649"/>
    <x v="0"/>
  </r>
  <r>
    <x v="650"/>
    <x v="6"/>
  </r>
  <r>
    <x v="651"/>
    <x v="0"/>
  </r>
  <r>
    <x v="652"/>
    <x v="13"/>
  </r>
  <r>
    <x v="653"/>
    <x v="6"/>
  </r>
  <r>
    <x v="654"/>
    <x v="0"/>
  </r>
  <r>
    <x v="655"/>
    <x v="9"/>
  </r>
  <r>
    <x v="656"/>
    <x v="0"/>
  </r>
  <r>
    <x v="657"/>
    <x v="8"/>
  </r>
  <r>
    <x v="658"/>
    <x v="5"/>
  </r>
  <r>
    <x v="659"/>
    <x v="0"/>
  </r>
  <r>
    <x v="660"/>
    <x v="4"/>
  </r>
  <r>
    <x v="661"/>
    <x v="0"/>
  </r>
  <r>
    <x v="662"/>
    <x v="4"/>
  </r>
  <r>
    <x v="663"/>
    <x v="0"/>
  </r>
  <r>
    <x v="664"/>
    <x v="12"/>
  </r>
  <r>
    <x v="665"/>
    <x v="0"/>
  </r>
  <r>
    <x v="666"/>
    <x v="8"/>
  </r>
  <r>
    <x v="667"/>
    <x v="0"/>
  </r>
  <r>
    <x v="668"/>
    <x v="0"/>
  </r>
  <r>
    <x v="669"/>
    <x v="0"/>
  </r>
  <r>
    <x v="670"/>
    <x v="1"/>
  </r>
  <r>
    <x v="671"/>
    <x v="0"/>
  </r>
  <r>
    <x v="672"/>
    <x v="0"/>
  </r>
  <r>
    <x v="673"/>
    <x v="16"/>
  </r>
  <r>
    <x v="674"/>
    <x v="1"/>
  </r>
  <r>
    <x v="63"/>
    <x v="9"/>
  </r>
  <r>
    <x v="675"/>
    <x v="0"/>
  </r>
  <r>
    <x v="676"/>
    <x v="0"/>
  </r>
  <r>
    <x v="677"/>
    <x v="0"/>
  </r>
  <r>
    <x v="678"/>
    <x v="6"/>
  </r>
  <r>
    <x v="679"/>
    <x v="0"/>
  </r>
  <r>
    <x v="680"/>
    <x v="3"/>
  </r>
  <r>
    <x v="681"/>
    <x v="6"/>
  </r>
  <r>
    <x v="682"/>
    <x v="0"/>
  </r>
  <r>
    <x v="683"/>
    <x v="0"/>
  </r>
  <r>
    <x v="684"/>
    <x v="9"/>
  </r>
  <r>
    <x v="685"/>
    <x v="0"/>
  </r>
  <r>
    <x v="686"/>
    <x v="0"/>
  </r>
  <r>
    <x v="687"/>
    <x v="13"/>
  </r>
  <r>
    <x v="688"/>
    <x v="13"/>
  </r>
  <r>
    <x v="689"/>
    <x v="4"/>
  </r>
  <r>
    <x v="690"/>
    <x v="17"/>
  </r>
  <r>
    <x v="691"/>
    <x v="0"/>
  </r>
  <r>
    <x v="692"/>
    <x v="6"/>
  </r>
  <r>
    <x v="45"/>
    <x v="4"/>
  </r>
  <r>
    <x v="693"/>
    <x v="0"/>
  </r>
  <r>
    <x v="694"/>
    <x v="1"/>
  </r>
  <r>
    <x v="695"/>
    <x v="0"/>
  </r>
  <r>
    <x v="696"/>
    <x v="4"/>
  </r>
  <r>
    <x v="697"/>
    <x v="6"/>
  </r>
  <r>
    <x v="698"/>
    <x v="1"/>
  </r>
  <r>
    <x v="699"/>
    <x v="6"/>
  </r>
  <r>
    <x v="700"/>
    <x v="11"/>
  </r>
  <r>
    <x v="701"/>
    <x v="6"/>
  </r>
  <r>
    <x v="702"/>
    <x v="1"/>
  </r>
  <r>
    <x v="703"/>
    <x v="10"/>
  </r>
  <r>
    <x v="704"/>
    <x v="0"/>
  </r>
  <r>
    <x v="705"/>
    <x v="0"/>
  </r>
  <r>
    <x v="706"/>
    <x v="0"/>
  </r>
  <r>
    <x v="707"/>
    <x v="1"/>
  </r>
  <r>
    <x v="708"/>
    <x v="6"/>
  </r>
  <r>
    <x v="709"/>
    <x v="0"/>
  </r>
  <r>
    <x v="710"/>
    <x v="1"/>
  </r>
  <r>
    <x v="711"/>
    <x v="12"/>
  </r>
  <r>
    <x v="712"/>
    <x v="5"/>
  </r>
  <r>
    <x v="713"/>
    <x v="0"/>
  </r>
  <r>
    <x v="714"/>
    <x v="4"/>
  </r>
  <r>
    <x v="715"/>
    <x v="4"/>
  </r>
  <r>
    <x v="716"/>
    <x v="0"/>
  </r>
  <r>
    <x v="717"/>
    <x v="1"/>
  </r>
  <r>
    <x v="718"/>
    <x v="0"/>
  </r>
  <r>
    <x v="719"/>
    <x v="11"/>
  </r>
  <r>
    <x v="720"/>
    <x v="13"/>
  </r>
  <r>
    <x v="721"/>
    <x v="0"/>
  </r>
  <r>
    <x v="722"/>
    <x v="4"/>
  </r>
  <r>
    <x v="723"/>
    <x v="0"/>
  </r>
  <r>
    <x v="724"/>
    <x v="0"/>
  </r>
  <r>
    <x v="725"/>
    <x v="0"/>
  </r>
  <r>
    <x v="726"/>
    <x v="10"/>
  </r>
  <r>
    <x v="727"/>
    <x v="10"/>
  </r>
  <r>
    <x v="728"/>
    <x v="1"/>
  </r>
  <r>
    <x v="729"/>
    <x v="1"/>
  </r>
  <r>
    <x v="730"/>
    <x v="1"/>
  </r>
  <r>
    <x v="731"/>
    <x v="0"/>
  </r>
  <r>
    <x v="732"/>
    <x v="4"/>
  </r>
  <r>
    <x v="733"/>
    <x v="12"/>
  </r>
  <r>
    <x v="734"/>
    <x v="0"/>
  </r>
  <r>
    <x v="735"/>
    <x v="6"/>
  </r>
  <r>
    <x v="736"/>
    <x v="0"/>
  </r>
  <r>
    <x v="737"/>
    <x v="1"/>
  </r>
  <r>
    <x v="738"/>
    <x v="3"/>
  </r>
  <r>
    <x v="739"/>
    <x v="0"/>
  </r>
  <r>
    <x v="740"/>
    <x v="11"/>
  </r>
  <r>
    <x v="741"/>
    <x v="0"/>
  </r>
  <r>
    <x v="742"/>
    <x v="6"/>
  </r>
  <r>
    <x v="743"/>
    <x v="1"/>
  </r>
  <r>
    <x v="744"/>
    <x v="11"/>
  </r>
  <r>
    <x v="745"/>
    <x v="0"/>
  </r>
  <r>
    <x v="746"/>
    <x v="1"/>
  </r>
  <r>
    <x v="747"/>
    <x v="0"/>
  </r>
  <r>
    <x v="748"/>
    <x v="0"/>
  </r>
  <r>
    <x v="749"/>
    <x v="1"/>
  </r>
  <r>
    <x v="750"/>
    <x v="4"/>
  </r>
  <r>
    <x v="75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x v="0"/>
    <x v="0"/>
  </r>
  <r>
    <x v="1"/>
    <x v="0"/>
  </r>
  <r>
    <x v="2"/>
    <x v="0"/>
  </r>
  <r>
    <x v="3"/>
    <x v="1"/>
  </r>
  <r>
    <x v="4"/>
    <x v="1"/>
  </r>
  <r>
    <x v="5"/>
    <x v="2"/>
  </r>
  <r>
    <x v="6"/>
    <x v="0"/>
  </r>
  <r>
    <x v="7"/>
    <x v="0"/>
  </r>
  <r>
    <x v="8"/>
    <x v="3"/>
  </r>
  <r>
    <x v="9"/>
    <x v="3"/>
  </r>
  <r>
    <x v="10"/>
    <x v="3"/>
  </r>
  <r>
    <x v="11"/>
    <x v="2"/>
  </r>
  <r>
    <x v="12"/>
    <x v="4"/>
  </r>
  <r>
    <x v="13"/>
    <x v="4"/>
  </r>
  <r>
    <x v="14"/>
    <x v="0"/>
  </r>
  <r>
    <x v="15"/>
    <x v="0"/>
  </r>
  <r>
    <x v="16"/>
    <x v="0"/>
  </r>
  <r>
    <x v="17"/>
    <x v="3"/>
  </r>
  <r>
    <x v="18"/>
    <x v="3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5"/>
  </r>
  <r>
    <x v="26"/>
    <x v="4"/>
  </r>
  <r>
    <x v="27"/>
    <x v="0"/>
  </r>
  <r>
    <x v="28"/>
    <x v="4"/>
  </r>
  <r>
    <x v="29"/>
    <x v="0"/>
  </r>
  <r>
    <x v="30"/>
    <x v="0"/>
  </r>
  <r>
    <x v="31"/>
    <x v="2"/>
  </r>
  <r>
    <x v="32"/>
    <x v="2"/>
  </r>
  <r>
    <x v="33"/>
    <x v="3"/>
  </r>
  <r>
    <x v="34"/>
    <x v="0"/>
  </r>
  <r>
    <x v="35"/>
    <x v="6"/>
  </r>
  <r>
    <x v="36"/>
    <x v="4"/>
  </r>
  <r>
    <x v="37"/>
    <x v="0"/>
  </r>
  <r>
    <x v="38"/>
    <x v="4"/>
  </r>
  <r>
    <x v="39"/>
    <x v="0"/>
  </r>
  <r>
    <x v="40"/>
    <x v="0"/>
  </r>
  <r>
    <x v="41"/>
    <x v="0"/>
  </r>
  <r>
    <x v="42"/>
    <x v="3"/>
  </r>
  <r>
    <x v="43"/>
    <x v="0"/>
  </r>
  <r>
    <x v="44"/>
    <x v="7"/>
  </r>
  <r>
    <x v="45"/>
    <x v="0"/>
  </r>
  <r>
    <x v="46"/>
    <x v="8"/>
  </r>
  <r>
    <x v="47"/>
    <x v="6"/>
  </r>
  <r>
    <x v="48"/>
    <x v="9"/>
  </r>
  <r>
    <x v="49"/>
    <x v="0"/>
  </r>
  <r>
    <x v="50"/>
    <x v="3"/>
  </r>
  <r>
    <x v="51"/>
    <x v="0"/>
  </r>
  <r>
    <x v="52"/>
    <x v="1"/>
  </r>
  <r>
    <x v="53"/>
    <x v="6"/>
  </r>
  <r>
    <x v="54"/>
    <x v="4"/>
  </r>
  <r>
    <x v="55"/>
    <x v="0"/>
  </r>
  <r>
    <x v="56"/>
    <x v="4"/>
  </r>
  <r>
    <x v="57"/>
    <x v="10"/>
  </r>
  <r>
    <x v="58"/>
    <x v="0"/>
  </r>
  <r>
    <x v="59"/>
    <x v="0"/>
  </r>
  <r>
    <x v="60"/>
    <x v="2"/>
  </r>
  <r>
    <x v="61"/>
    <x v="0"/>
  </r>
  <r>
    <x v="62"/>
    <x v="7"/>
  </r>
  <r>
    <x v="63"/>
    <x v="6"/>
  </r>
  <r>
    <x v="64"/>
    <x v="0"/>
  </r>
  <r>
    <x v="65"/>
    <x v="2"/>
  </r>
  <r>
    <x v="66"/>
    <x v="4"/>
  </r>
  <r>
    <x v="67"/>
    <x v="4"/>
  </r>
  <r>
    <x v="68"/>
    <x v="4"/>
  </r>
  <r>
    <x v="69"/>
    <x v="3"/>
  </r>
  <r>
    <x v="70"/>
    <x v="0"/>
  </r>
  <r>
    <x v="71"/>
    <x v="0"/>
  </r>
  <r>
    <x v="72"/>
    <x v="3"/>
  </r>
  <r>
    <x v="73"/>
    <x v="4"/>
  </r>
  <r>
    <x v="74"/>
    <x v="0"/>
  </r>
  <r>
    <x v="75"/>
    <x v="3"/>
  </r>
  <r>
    <x v="76"/>
    <x v="6"/>
  </r>
  <r>
    <x v="77"/>
    <x v="0"/>
  </r>
  <r>
    <x v="78"/>
    <x v="2"/>
  </r>
  <r>
    <x v="79"/>
    <x v="6"/>
  </r>
  <r>
    <x v="80"/>
    <x v="1"/>
  </r>
  <r>
    <x v="81"/>
    <x v="4"/>
  </r>
  <r>
    <x v="82"/>
    <x v="0"/>
  </r>
  <r>
    <x v="83"/>
    <x v="2"/>
  </r>
  <r>
    <x v="84"/>
    <x v="4"/>
  </r>
  <r>
    <x v="85"/>
    <x v="0"/>
  </r>
  <r>
    <x v="86"/>
    <x v="1"/>
  </r>
  <r>
    <x v="87"/>
    <x v="2"/>
  </r>
  <r>
    <x v="88"/>
    <x v="4"/>
  </r>
  <r>
    <x v="89"/>
    <x v="2"/>
  </r>
  <r>
    <x v="90"/>
    <x v="11"/>
  </r>
  <r>
    <x v="91"/>
    <x v="2"/>
  </r>
  <r>
    <x v="92"/>
    <x v="4"/>
  </r>
  <r>
    <x v="93"/>
    <x v="2"/>
  </r>
  <r>
    <x v="94"/>
    <x v="3"/>
  </r>
  <r>
    <x v="95"/>
    <x v="7"/>
  </r>
  <r>
    <x v="96"/>
    <x v="11"/>
  </r>
  <r>
    <x v="97"/>
    <x v="2"/>
  </r>
  <r>
    <x v="98"/>
    <x v="0"/>
  </r>
  <r>
    <x v="99"/>
    <x v="2"/>
  </r>
  <r>
    <x v="100"/>
    <x v="3"/>
  </r>
  <r>
    <x v="101"/>
    <x v="3"/>
  </r>
  <r>
    <x v="102"/>
    <x v="12"/>
  </r>
  <r>
    <x v="103"/>
    <x v="7"/>
  </r>
  <r>
    <x v="104"/>
    <x v="3"/>
  </r>
  <r>
    <x v="105"/>
    <x v="3"/>
  </r>
  <r>
    <x v="106"/>
    <x v="8"/>
  </r>
  <r>
    <x v="107"/>
    <x v="4"/>
  </r>
  <r>
    <x v="108"/>
    <x v="0"/>
  </r>
  <r>
    <x v="109"/>
    <x v="4"/>
  </r>
  <r>
    <x v="110"/>
    <x v="3"/>
  </r>
  <r>
    <x v="111"/>
    <x v="4"/>
  </r>
  <r>
    <x v="112"/>
    <x v="3"/>
  </r>
  <r>
    <x v="113"/>
    <x v="0"/>
  </r>
  <r>
    <x v="114"/>
    <x v="3"/>
  </r>
  <r>
    <x v="115"/>
    <x v="2"/>
  </r>
  <r>
    <x v="116"/>
    <x v="2"/>
  </r>
  <r>
    <x v="117"/>
    <x v="0"/>
  </r>
  <r>
    <x v="118"/>
    <x v="0"/>
  </r>
  <r>
    <x v="119"/>
    <x v="0"/>
  </r>
  <r>
    <x v="120"/>
    <x v="6"/>
  </r>
  <r>
    <x v="121"/>
    <x v="1"/>
  </r>
  <r>
    <x v="122"/>
    <x v="7"/>
  </r>
  <r>
    <x v="123"/>
    <x v="0"/>
  </r>
  <r>
    <x v="124"/>
    <x v="3"/>
  </r>
  <r>
    <x v="125"/>
    <x v="0"/>
  </r>
  <r>
    <x v="126"/>
    <x v="1"/>
  </r>
  <r>
    <x v="127"/>
    <x v="0"/>
  </r>
  <r>
    <x v="128"/>
    <x v="13"/>
  </r>
  <r>
    <x v="129"/>
    <x v="6"/>
  </r>
  <r>
    <x v="130"/>
    <x v="0"/>
  </r>
  <r>
    <x v="131"/>
    <x v="2"/>
  </r>
  <r>
    <x v="132"/>
    <x v="0"/>
  </r>
  <r>
    <x v="133"/>
    <x v="14"/>
  </r>
  <r>
    <x v="134"/>
    <x v="4"/>
  </r>
  <r>
    <x v="135"/>
    <x v="3"/>
  </r>
  <r>
    <x v="136"/>
    <x v="2"/>
  </r>
  <r>
    <x v="137"/>
    <x v="0"/>
  </r>
  <r>
    <x v="138"/>
    <x v="4"/>
  </r>
  <r>
    <x v="139"/>
    <x v="2"/>
  </r>
  <r>
    <x v="140"/>
    <x v="0"/>
  </r>
  <r>
    <x v="141"/>
    <x v="6"/>
  </r>
  <r>
    <x v="142"/>
    <x v="0"/>
  </r>
  <r>
    <x v="143"/>
    <x v="7"/>
  </r>
  <r>
    <x v="144"/>
    <x v="2"/>
  </r>
  <r>
    <x v="145"/>
    <x v="2"/>
  </r>
  <r>
    <x v="146"/>
    <x v="7"/>
  </r>
  <r>
    <x v="147"/>
    <x v="15"/>
  </r>
  <r>
    <x v="148"/>
    <x v="3"/>
  </r>
  <r>
    <x v="149"/>
    <x v="2"/>
  </r>
  <r>
    <x v="150"/>
    <x v="0"/>
  </r>
  <r>
    <x v="151"/>
    <x v="3"/>
  </r>
  <r>
    <x v="152"/>
    <x v="6"/>
  </r>
  <r>
    <x v="153"/>
    <x v="2"/>
  </r>
  <r>
    <x v="154"/>
    <x v="3"/>
  </r>
  <r>
    <x v="155"/>
    <x v="0"/>
  </r>
  <r>
    <x v="156"/>
    <x v="2"/>
  </r>
  <r>
    <x v="157"/>
    <x v="8"/>
  </r>
  <r>
    <x v="158"/>
    <x v="1"/>
  </r>
  <r>
    <x v="159"/>
    <x v="3"/>
  </r>
  <r>
    <x v="160"/>
    <x v="4"/>
  </r>
  <r>
    <x v="161"/>
    <x v="11"/>
  </r>
  <r>
    <x v="162"/>
    <x v="8"/>
  </r>
  <r>
    <x v="163"/>
    <x v="6"/>
  </r>
  <r>
    <x v="164"/>
    <x v="6"/>
  </r>
  <r>
    <x v="165"/>
    <x v="3"/>
  </r>
  <r>
    <x v="166"/>
    <x v="2"/>
  </r>
  <r>
    <x v="167"/>
    <x v="3"/>
  </r>
  <r>
    <x v="168"/>
    <x v="14"/>
  </r>
  <r>
    <x v="169"/>
    <x v="7"/>
  </r>
  <r>
    <x v="170"/>
    <x v="3"/>
  </r>
  <r>
    <x v="171"/>
    <x v="4"/>
  </r>
  <r>
    <x v="172"/>
    <x v="5"/>
  </r>
  <r>
    <x v="173"/>
    <x v="3"/>
  </r>
  <r>
    <x v="174"/>
    <x v="2"/>
  </r>
  <r>
    <x v="175"/>
    <x v="2"/>
  </r>
  <r>
    <x v="176"/>
    <x v="3"/>
  </r>
  <r>
    <x v="177"/>
    <x v="0"/>
  </r>
  <r>
    <x v="178"/>
    <x v="3"/>
  </r>
  <r>
    <x v="179"/>
    <x v="0"/>
  </r>
  <r>
    <x v="180"/>
    <x v="14"/>
  </r>
  <r>
    <x v="181"/>
    <x v="3"/>
  </r>
  <r>
    <x v="182"/>
    <x v="11"/>
  </r>
  <r>
    <x v="183"/>
    <x v="0"/>
  </r>
  <r>
    <x v="184"/>
    <x v="2"/>
  </r>
  <r>
    <x v="185"/>
    <x v="3"/>
  </r>
  <r>
    <x v="186"/>
    <x v="7"/>
  </r>
  <r>
    <x v="187"/>
    <x v="3"/>
  </r>
  <r>
    <x v="188"/>
    <x v="1"/>
  </r>
  <r>
    <x v="189"/>
    <x v="3"/>
  </r>
  <r>
    <x v="190"/>
    <x v="1"/>
  </r>
  <r>
    <x v="191"/>
    <x v="0"/>
  </r>
  <r>
    <x v="192"/>
    <x v="3"/>
  </r>
  <r>
    <x v="193"/>
    <x v="2"/>
  </r>
  <r>
    <x v="194"/>
    <x v="1"/>
  </r>
  <r>
    <x v="195"/>
    <x v="4"/>
  </r>
  <r>
    <x v="196"/>
    <x v="1"/>
  </r>
  <r>
    <x v="197"/>
    <x v="2"/>
  </r>
  <r>
    <x v="198"/>
    <x v="13"/>
  </r>
  <r>
    <x v="199"/>
    <x v="1"/>
  </r>
  <r>
    <x v="200"/>
    <x v="6"/>
  </r>
  <r>
    <x v="201"/>
    <x v="2"/>
  </r>
  <r>
    <x v="202"/>
    <x v="0"/>
  </r>
  <r>
    <x v="203"/>
    <x v="11"/>
  </r>
  <r>
    <x v="204"/>
    <x v="4"/>
  </r>
  <r>
    <x v="205"/>
    <x v="6"/>
  </r>
  <r>
    <x v="206"/>
    <x v="0"/>
  </r>
  <r>
    <x v="207"/>
    <x v="7"/>
  </r>
  <r>
    <x v="208"/>
    <x v="2"/>
  </r>
  <r>
    <x v="209"/>
    <x v="0"/>
  </r>
  <r>
    <x v="210"/>
    <x v="5"/>
  </r>
  <r>
    <x v="211"/>
    <x v="15"/>
  </r>
  <r>
    <x v="212"/>
    <x v="0"/>
  </r>
  <r>
    <x v="213"/>
    <x v="3"/>
  </r>
  <r>
    <x v="214"/>
    <x v="0"/>
  </r>
  <r>
    <x v="215"/>
    <x v="1"/>
  </r>
  <r>
    <x v="216"/>
    <x v="0"/>
  </r>
  <r>
    <x v="217"/>
    <x v="0"/>
  </r>
  <r>
    <x v="218"/>
    <x v="4"/>
  </r>
  <r>
    <x v="219"/>
    <x v="3"/>
  </r>
  <r>
    <x v="220"/>
    <x v="3"/>
  </r>
  <r>
    <x v="221"/>
    <x v="6"/>
  </r>
  <r>
    <x v="222"/>
    <x v="8"/>
  </r>
  <r>
    <x v="223"/>
    <x v="16"/>
  </r>
  <r>
    <x v="224"/>
    <x v="6"/>
  </r>
  <r>
    <x v="225"/>
    <x v="3"/>
  </r>
  <r>
    <x v="226"/>
    <x v="14"/>
  </r>
  <r>
    <x v="22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120ACD-0A8C-4282-B320-F2D8F5251021}" name="Tabela dinâmica3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67" firstHeaderRow="1" firstDataRow="1" firstDataCol="1" rowPageCount="1" colPageCount="1"/>
  <pivotFields count="2">
    <pivotField axis="axisRow" showAll="0">
      <items count="753">
        <item x="23"/>
        <item x="701"/>
        <item x="603"/>
        <item x="709"/>
        <item x="698"/>
        <item x="161"/>
        <item x="9"/>
        <item x="51"/>
        <item x="402"/>
        <item x="477"/>
        <item x="141"/>
        <item x="97"/>
        <item x="252"/>
        <item x="154"/>
        <item x="20"/>
        <item x="496"/>
        <item x="670"/>
        <item x="597"/>
        <item x="319"/>
        <item x="726"/>
        <item x="120"/>
        <item x="500"/>
        <item x="206"/>
        <item x="350"/>
        <item x="702"/>
        <item x="346"/>
        <item x="552"/>
        <item x="484"/>
        <item x="333"/>
        <item x="632"/>
        <item x="93"/>
        <item x="747"/>
        <item x="630"/>
        <item x="469"/>
        <item x="340"/>
        <item x="498"/>
        <item x="705"/>
        <item x="279"/>
        <item x="442"/>
        <item x="80"/>
        <item x="503"/>
        <item x="249"/>
        <item x="548"/>
        <item x="653"/>
        <item x="429"/>
        <item x="497"/>
        <item x="465"/>
        <item x="99"/>
        <item x="414"/>
        <item x="458"/>
        <item x="329"/>
        <item x="495"/>
        <item x="251"/>
        <item x="5"/>
        <item x="312"/>
        <item x="246"/>
        <item x="191"/>
        <item x="126"/>
        <item x="385"/>
        <item x="12"/>
        <item x="598"/>
        <item x="255"/>
        <item x="212"/>
        <item x="365"/>
        <item x="377"/>
        <item x="378"/>
        <item x="721"/>
        <item x="694"/>
        <item x="622"/>
        <item x="77"/>
        <item x="729"/>
        <item x="716"/>
        <item x="519"/>
        <item x="587"/>
        <item x="11"/>
        <item x="426"/>
        <item x="599"/>
        <item x="546"/>
        <item x="660"/>
        <item x="129"/>
        <item x="16"/>
        <item x="30"/>
        <item x="508"/>
        <item x="155"/>
        <item x="688"/>
        <item x="457"/>
        <item x="67"/>
        <item x="293"/>
        <item x="234"/>
        <item x="305"/>
        <item x="680"/>
        <item x="301"/>
        <item x="270"/>
        <item x="288"/>
        <item x="439"/>
        <item x="575"/>
        <item x="529"/>
        <item x="286"/>
        <item x="178"/>
        <item x="409"/>
        <item x="300"/>
        <item x="723"/>
        <item x="356"/>
        <item x="563"/>
        <item x="122"/>
        <item x="172"/>
        <item x="441"/>
        <item x="530"/>
        <item x="682"/>
        <item x="84"/>
        <item x="681"/>
        <item x="239"/>
        <item x="691"/>
        <item x="584"/>
        <item x="100"/>
        <item x="295"/>
        <item x="88"/>
        <item x="454"/>
        <item x="395"/>
        <item x="31"/>
        <item x="525"/>
        <item x="146"/>
        <item x="388"/>
        <item x="190"/>
        <item x="550"/>
        <item x="70"/>
        <item x="501"/>
        <item x="52"/>
        <item x="590"/>
        <item x="485"/>
        <item x="610"/>
        <item x="464"/>
        <item x="337"/>
        <item x="390"/>
        <item x="219"/>
        <item x="64"/>
        <item x="123"/>
        <item x="520"/>
        <item x="507"/>
        <item x="218"/>
        <item x="592"/>
        <item x="258"/>
        <item x="357"/>
        <item x="620"/>
        <item x="272"/>
        <item x="273"/>
        <item x="384"/>
        <item x="316"/>
        <item x="494"/>
        <item x="400"/>
        <item x="471"/>
        <item x="359"/>
        <item x="556"/>
        <item x="639"/>
        <item x="325"/>
        <item x="424"/>
        <item x="489"/>
        <item x="585"/>
        <item x="613"/>
        <item x="462"/>
        <item x="267"/>
        <item x="215"/>
        <item x="719"/>
        <item x="287"/>
        <item x="103"/>
        <item x="195"/>
        <item x="367"/>
        <item x="499"/>
        <item x="82"/>
        <item x="524"/>
        <item x="387"/>
        <item x="536"/>
        <item x="196"/>
        <item x="576"/>
        <item x="87"/>
        <item x="34"/>
        <item x="164"/>
        <item x="476"/>
        <item x="715"/>
        <item x="261"/>
        <item x="292"/>
        <item x="515"/>
        <item x="303"/>
        <item x="564"/>
        <item x="676"/>
        <item x="468"/>
        <item x="609"/>
        <item x="171"/>
        <item x="533"/>
        <item x="579"/>
        <item x="46"/>
        <item x="347"/>
        <item x="79"/>
        <item x="152"/>
        <item x="671"/>
        <item x="250"/>
        <item x="541"/>
        <item x="750"/>
        <item x="521"/>
        <item x="364"/>
        <item x="101"/>
        <item x="596"/>
        <item x="32"/>
        <item x="483"/>
        <item x="280"/>
        <item x="583"/>
        <item x="56"/>
        <item x="656"/>
        <item x="156"/>
        <item x="683"/>
        <item x="664"/>
        <item x="362"/>
        <item x="487"/>
        <item x="271"/>
        <item x="553"/>
        <item x="493"/>
        <item x="150"/>
        <item x="6"/>
        <item x="663"/>
        <item x="238"/>
        <item x="711"/>
        <item x="182"/>
        <item x="544"/>
        <item x="22"/>
        <item x="444"/>
        <item x="183"/>
        <item x="299"/>
        <item x="394"/>
        <item x="427"/>
        <item x="229"/>
        <item x="600"/>
        <item x="636"/>
        <item x="187"/>
        <item x="453"/>
        <item x="247"/>
        <item x="407"/>
        <item x="559"/>
        <item x="668"/>
        <item x="63"/>
        <item x="29"/>
        <item x="647"/>
        <item x="724"/>
        <item x="49"/>
        <item x="440"/>
        <item x="373"/>
        <item x="744"/>
        <item x="518"/>
        <item x="213"/>
        <item x="740"/>
        <item x="108"/>
        <item x="185"/>
        <item x="110"/>
        <item x="712"/>
        <item x="510"/>
        <item x="200"/>
        <item x="386"/>
        <item x="265"/>
        <item x="85"/>
        <item x="398"/>
        <item x="345"/>
        <item x="380"/>
        <item x="13"/>
        <item x="517"/>
        <item x="184"/>
        <item x="696"/>
        <item x="425"/>
        <item x="580"/>
        <item x="379"/>
        <item x="686"/>
        <item x="60"/>
        <item x="492"/>
        <item x="254"/>
        <item x="78"/>
        <item x="55"/>
        <item x="170"/>
        <item x="650"/>
        <item x="248"/>
        <item x="2"/>
        <item x="284"/>
        <item x="221"/>
        <item x="561"/>
        <item x="217"/>
        <item x="136"/>
        <item x="704"/>
        <item x="591"/>
        <item x="256"/>
        <item x="127"/>
        <item x="720"/>
        <item x="314"/>
        <item x="26"/>
        <item x="375"/>
        <item x="309"/>
        <item x="113"/>
        <item x="245"/>
        <item x="572"/>
        <item x="253"/>
        <item x="513"/>
        <item x="74"/>
        <item x="76"/>
        <item x="369"/>
        <item x="637"/>
        <item x="321"/>
        <item x="690"/>
        <item x="39"/>
        <item x="223"/>
        <item x="202"/>
        <item x="693"/>
        <item x="112"/>
        <item x="224"/>
        <item x="509"/>
        <item x="611"/>
        <item x="324"/>
        <item x="349"/>
        <item x="423"/>
        <item x="527"/>
        <item x="1"/>
        <item x="625"/>
        <item x="679"/>
        <item x="627"/>
        <item x="165"/>
        <item x="332"/>
        <item x="181"/>
        <item x="116"/>
        <item x="19"/>
        <item x="243"/>
        <item x="318"/>
        <item x="405"/>
        <item x="235"/>
        <item x="153"/>
        <item x="278"/>
        <item x="17"/>
        <item x="264"/>
        <item x="358"/>
        <item x="102"/>
        <item x="475"/>
        <item x="361"/>
        <item x="396"/>
        <item x="459"/>
        <item x="18"/>
        <item x="24"/>
        <item x="566"/>
        <item x="151"/>
        <item x="341"/>
        <item x="640"/>
        <item x="90"/>
        <item x="614"/>
        <item x="463"/>
        <item x="94"/>
        <item x="687"/>
        <item x="8"/>
        <item x="482"/>
        <item x="607"/>
        <item x="205"/>
        <item x="159"/>
        <item x="228"/>
        <item x="616"/>
        <item x="549"/>
        <item x="36"/>
        <item x="437"/>
        <item x="289"/>
        <item x="633"/>
        <item x="294"/>
        <item x="391"/>
        <item x="408"/>
        <item x="274"/>
        <item x="461"/>
        <item x="545"/>
        <item x="230"/>
        <item x="323"/>
        <item x="418"/>
        <item x="415"/>
        <item x="366"/>
        <item x="736"/>
        <item x="706"/>
        <item x="420"/>
        <item x="666"/>
        <item x="547"/>
        <item x="661"/>
        <item x="37"/>
        <item x="601"/>
        <item x="657"/>
        <item x="472"/>
        <item x="58"/>
        <item x="145"/>
        <item x="531"/>
        <item x="742"/>
        <item x="81"/>
        <item x="658"/>
        <item x="540"/>
        <item x="725"/>
        <item x="27"/>
        <item x="381"/>
        <item x="197"/>
        <item x="344"/>
        <item x="275"/>
        <item x="10"/>
        <item x="577"/>
        <item x="662"/>
        <item x="435"/>
        <item x="689"/>
        <item x="210"/>
        <item x="124"/>
        <item x="731"/>
        <item x="558"/>
        <item x="551"/>
        <item x="511"/>
        <item x="336"/>
        <item x="209"/>
        <item x="149"/>
        <item x="389"/>
        <item x="675"/>
        <item x="399"/>
        <item x="708"/>
        <item x="167"/>
        <item x="554"/>
        <item x="707"/>
        <item x="606"/>
        <item x="169"/>
        <item x="163"/>
        <item x="421"/>
        <item x="732"/>
        <item x="351"/>
        <item x="38"/>
        <item x="353"/>
        <item x="304"/>
        <item x="237"/>
        <item x="535"/>
        <item x="456"/>
        <item x="578"/>
        <item x="562"/>
        <item x="431"/>
        <item x="41"/>
        <item x="233"/>
        <item x="227"/>
        <item x="573"/>
        <item x="505"/>
        <item x="348"/>
        <item x="139"/>
        <item x="368"/>
        <item x="193"/>
        <item x="192"/>
        <item x="674"/>
        <item x="320"/>
        <item x="443"/>
        <item x="57"/>
        <item x="430"/>
        <item x="266"/>
        <item x="434"/>
        <item x="236"/>
        <item x="393"/>
        <item x="131"/>
        <item x="737"/>
        <item x="132"/>
        <item x="624"/>
        <item x="276"/>
        <item x="410"/>
        <item x="560"/>
        <item x="180"/>
        <item x="526"/>
        <item x="231"/>
        <item x="534"/>
        <item x="502"/>
        <item x="479"/>
        <item x="198"/>
        <item x="342"/>
        <item x="47"/>
        <item x="121"/>
        <item x="628"/>
        <item x="322"/>
        <item x="226"/>
        <item x="654"/>
        <item x="158"/>
        <item x="302"/>
        <item x="735"/>
        <item x="4"/>
        <item x="142"/>
        <item x="665"/>
        <item x="450"/>
        <item x="370"/>
        <item x="555"/>
        <item x="168"/>
        <item x="232"/>
        <item x="574"/>
        <item x="174"/>
        <item x="748"/>
        <item x="718"/>
        <item x="104"/>
        <item x="355"/>
        <item x="307"/>
        <item x="438"/>
        <item x="417"/>
        <item x="259"/>
        <item x="75"/>
        <item x="220"/>
        <item x="326"/>
        <item x="143"/>
        <item x="455"/>
        <item x="162"/>
        <item x="281"/>
        <item x="269"/>
        <item x="629"/>
        <item x="619"/>
        <item x="734"/>
        <item x="413"/>
        <item x="480"/>
        <item x="678"/>
        <item x="382"/>
        <item x="3"/>
        <item x="626"/>
        <item x="669"/>
        <item x="643"/>
        <item x="201"/>
        <item x="111"/>
        <item x="739"/>
        <item x="538"/>
        <item x="448"/>
        <item x="419"/>
        <item x="491"/>
        <item x="173"/>
        <item x="50"/>
        <item x="28"/>
        <item x="188"/>
        <item x="602"/>
        <item x="89"/>
        <item x="125"/>
        <item x="118"/>
        <item x="335"/>
        <item x="404"/>
        <item x="618"/>
        <item x="107"/>
        <item x="48"/>
        <item x="311"/>
        <item x="651"/>
        <item x="35"/>
        <item x="372"/>
        <item x="695"/>
        <item x="137"/>
        <item x="621"/>
        <item x="722"/>
        <item x="488"/>
        <item x="176"/>
        <item x="133"/>
        <item x="203"/>
        <item x="714"/>
        <item x="428"/>
        <item x="179"/>
        <item x="486"/>
        <item x="652"/>
        <item x="296"/>
        <item x="751"/>
        <item x="199"/>
        <item x="713"/>
        <item x="352"/>
        <item x="416"/>
        <item x="738"/>
        <item x="25"/>
        <item x="109"/>
        <item x="568"/>
        <item x="83"/>
        <item x="741"/>
        <item x="315"/>
        <item x="631"/>
        <item x="186"/>
        <item x="222"/>
        <item x="677"/>
        <item x="460"/>
        <item x="114"/>
        <item x="537"/>
        <item x="397"/>
        <item x="189"/>
        <item x="44"/>
        <item x="71"/>
        <item x="330"/>
        <item x="360"/>
        <item x="306"/>
        <item x="466"/>
        <item x="135"/>
        <item x="392"/>
        <item x="257"/>
        <item x="433"/>
        <item x="514"/>
        <item x="451"/>
        <item x="589"/>
        <item x="328"/>
        <item x="14"/>
        <item x="745"/>
        <item x="59"/>
        <item x="539"/>
        <item x="166"/>
        <item x="635"/>
        <item x="204"/>
        <item x="586"/>
        <item x="208"/>
        <item x="157"/>
        <item x="623"/>
        <item x="72"/>
        <item x="91"/>
        <item x="605"/>
        <item x="581"/>
        <item x="45"/>
        <item x="646"/>
        <item x="673"/>
        <item x="641"/>
        <item x="383"/>
        <item x="177"/>
        <item x="66"/>
        <item x="241"/>
        <item x="214"/>
        <item x="571"/>
        <item x="644"/>
        <item x="92"/>
        <item x="523"/>
        <item x="565"/>
        <item x="406"/>
        <item x="481"/>
        <item x="710"/>
        <item x="207"/>
        <item x="138"/>
        <item x="105"/>
        <item x="262"/>
        <item x="436"/>
        <item x="685"/>
        <item x="604"/>
        <item x="98"/>
        <item x="593"/>
        <item x="473"/>
        <item x="557"/>
        <item x="567"/>
        <item x="86"/>
        <item x="260"/>
        <item x="733"/>
        <item x="313"/>
        <item x="134"/>
        <item x="53"/>
        <item x="401"/>
        <item x="403"/>
        <item x="62"/>
        <item x="699"/>
        <item x="240"/>
        <item x="569"/>
        <item x="447"/>
        <item x="727"/>
        <item x="308"/>
        <item x="290"/>
        <item x="528"/>
        <item x="588"/>
        <item x="69"/>
        <item x="242"/>
        <item x="634"/>
        <item x="310"/>
        <item x="40"/>
        <item x="175"/>
        <item x="615"/>
        <item x="117"/>
        <item x="478"/>
        <item x="512"/>
        <item x="446"/>
        <item x="445"/>
        <item x="298"/>
        <item x="617"/>
        <item x="374"/>
        <item x="700"/>
        <item x="422"/>
        <item x="68"/>
        <item x="225"/>
        <item x="21"/>
        <item x="449"/>
        <item x="268"/>
        <item x="327"/>
        <item x="291"/>
        <item x="106"/>
        <item x="15"/>
        <item x="211"/>
        <item x="504"/>
        <item x="467"/>
        <item x="317"/>
        <item x="692"/>
        <item x="119"/>
        <item x="516"/>
        <item x="0"/>
        <item x="7"/>
        <item x="144"/>
        <item x="363"/>
        <item x="73"/>
        <item x="283"/>
        <item x="412"/>
        <item x="672"/>
        <item x="594"/>
        <item x="703"/>
        <item x="655"/>
        <item x="194"/>
        <item x="54"/>
        <item x="376"/>
        <item x="642"/>
        <item x="148"/>
        <item x="649"/>
        <item x="506"/>
        <item x="595"/>
        <item x="263"/>
        <item x="140"/>
        <item x="684"/>
        <item x="297"/>
        <item x="667"/>
        <item x="147"/>
        <item x="648"/>
        <item x="570"/>
        <item x="749"/>
        <item x="432"/>
        <item x="334"/>
        <item x="490"/>
        <item x="338"/>
        <item x="354"/>
        <item x="730"/>
        <item x="612"/>
        <item x="33"/>
        <item x="470"/>
        <item x="717"/>
        <item x="42"/>
        <item x="331"/>
        <item x="61"/>
        <item x="543"/>
        <item x="638"/>
        <item x="452"/>
        <item x="130"/>
        <item x="728"/>
        <item x="659"/>
        <item x="645"/>
        <item x="244"/>
        <item x="339"/>
        <item x="285"/>
        <item x="474"/>
        <item x="542"/>
        <item x="115"/>
        <item x="128"/>
        <item x="96"/>
        <item x="277"/>
        <item x="216"/>
        <item x="160"/>
        <item x="95"/>
        <item x="43"/>
        <item x="282"/>
        <item x="746"/>
        <item x="582"/>
        <item x="371"/>
        <item x="411"/>
        <item x="343"/>
        <item x="522"/>
        <item x="608"/>
        <item x="532"/>
        <item x="65"/>
        <item x="697"/>
        <item x="743"/>
        <item t="default"/>
      </items>
    </pivotField>
    <pivotField axis="axisPage" showAll="0">
      <items count="19">
        <item x="1"/>
        <item x="10"/>
        <item x="6"/>
        <item x="15"/>
        <item x="9"/>
        <item x="14"/>
        <item x="4"/>
        <item x="5"/>
        <item x="0"/>
        <item x="12"/>
        <item x="3"/>
        <item x="8"/>
        <item x="17"/>
        <item x="16"/>
        <item x="7"/>
        <item x="2"/>
        <item x="11"/>
        <item x="13"/>
        <item t="default"/>
      </items>
    </pivotField>
  </pivotFields>
  <rowFields count="1">
    <field x="0"/>
  </rowFields>
  <rowItems count="164">
    <i>
      <x v="4"/>
    </i>
    <i>
      <x v="12"/>
    </i>
    <i>
      <x v="13"/>
    </i>
    <i>
      <x v="16"/>
    </i>
    <i>
      <x v="20"/>
    </i>
    <i>
      <x v="23"/>
    </i>
    <i>
      <x v="24"/>
    </i>
    <i>
      <x v="25"/>
    </i>
    <i>
      <x v="26"/>
    </i>
    <i>
      <x v="30"/>
    </i>
    <i>
      <x v="32"/>
    </i>
    <i>
      <x v="33"/>
    </i>
    <i>
      <x v="47"/>
    </i>
    <i>
      <x v="52"/>
    </i>
    <i>
      <x v="58"/>
    </i>
    <i>
      <x v="67"/>
    </i>
    <i>
      <x v="69"/>
    </i>
    <i>
      <x v="70"/>
    </i>
    <i>
      <x v="72"/>
    </i>
    <i>
      <x v="73"/>
    </i>
    <i>
      <x v="74"/>
    </i>
    <i>
      <x v="75"/>
    </i>
    <i>
      <x v="79"/>
    </i>
    <i>
      <x v="83"/>
    </i>
    <i>
      <x v="85"/>
    </i>
    <i>
      <x v="87"/>
    </i>
    <i>
      <x v="89"/>
    </i>
    <i>
      <x v="91"/>
    </i>
    <i>
      <x v="92"/>
    </i>
    <i>
      <x v="93"/>
    </i>
    <i>
      <x v="98"/>
    </i>
    <i>
      <x v="99"/>
    </i>
    <i>
      <x v="100"/>
    </i>
    <i>
      <x v="107"/>
    </i>
    <i>
      <x v="128"/>
    </i>
    <i>
      <x v="130"/>
    </i>
    <i>
      <x v="137"/>
    </i>
    <i>
      <x v="153"/>
    </i>
    <i>
      <x v="158"/>
    </i>
    <i>
      <x v="163"/>
    </i>
    <i>
      <x v="168"/>
    </i>
    <i>
      <x v="170"/>
    </i>
    <i>
      <x v="175"/>
    </i>
    <i>
      <x v="176"/>
    </i>
    <i>
      <x v="182"/>
    </i>
    <i>
      <x v="183"/>
    </i>
    <i>
      <x v="193"/>
    </i>
    <i>
      <x v="195"/>
    </i>
    <i>
      <x v="196"/>
    </i>
    <i>
      <x v="203"/>
    </i>
    <i>
      <x v="208"/>
    </i>
    <i>
      <x v="224"/>
    </i>
    <i>
      <x v="225"/>
    </i>
    <i>
      <x v="227"/>
    </i>
    <i>
      <x v="228"/>
    </i>
    <i>
      <x v="254"/>
    </i>
    <i>
      <x v="255"/>
    </i>
    <i>
      <x v="262"/>
    </i>
    <i>
      <x v="263"/>
    </i>
    <i>
      <x v="267"/>
    </i>
    <i>
      <x v="270"/>
    </i>
    <i>
      <x v="272"/>
    </i>
    <i>
      <x v="274"/>
    </i>
    <i>
      <x v="281"/>
    </i>
    <i>
      <x v="284"/>
    </i>
    <i>
      <x v="288"/>
    </i>
    <i>
      <x v="309"/>
    </i>
    <i>
      <x v="310"/>
    </i>
    <i>
      <x v="312"/>
    </i>
    <i>
      <x v="315"/>
    </i>
    <i>
      <x v="318"/>
    </i>
    <i>
      <x v="319"/>
    </i>
    <i>
      <x v="320"/>
    </i>
    <i>
      <x v="321"/>
    </i>
    <i>
      <x v="337"/>
    </i>
    <i>
      <x v="344"/>
    </i>
    <i>
      <x v="346"/>
    </i>
    <i>
      <x v="351"/>
    </i>
    <i>
      <x v="358"/>
    </i>
    <i>
      <x v="359"/>
    </i>
    <i>
      <x v="362"/>
    </i>
    <i>
      <x v="365"/>
    </i>
    <i>
      <x v="366"/>
    </i>
    <i>
      <x v="371"/>
    </i>
    <i>
      <x v="391"/>
    </i>
    <i>
      <x v="393"/>
    </i>
    <i>
      <x v="401"/>
    </i>
    <i>
      <x v="411"/>
    </i>
    <i>
      <x v="413"/>
    </i>
    <i>
      <x v="415"/>
    </i>
    <i>
      <x v="418"/>
    </i>
    <i>
      <x v="421"/>
    </i>
    <i>
      <x v="423"/>
    </i>
    <i>
      <x v="424"/>
    </i>
    <i>
      <x v="429"/>
    </i>
    <i>
      <x v="430"/>
    </i>
    <i>
      <x v="431"/>
    </i>
    <i>
      <x v="432"/>
    </i>
    <i>
      <x v="433"/>
    </i>
    <i>
      <x v="435"/>
    </i>
    <i>
      <x v="436"/>
    </i>
    <i>
      <x v="438"/>
    </i>
    <i>
      <x v="439"/>
    </i>
    <i>
      <x v="440"/>
    </i>
    <i>
      <x v="441"/>
    </i>
    <i>
      <x v="443"/>
    </i>
    <i>
      <x v="446"/>
    </i>
    <i>
      <x v="447"/>
    </i>
    <i>
      <x v="448"/>
    </i>
    <i>
      <x v="450"/>
    </i>
    <i>
      <x v="451"/>
    </i>
    <i>
      <x v="452"/>
    </i>
    <i>
      <x v="455"/>
    </i>
    <i>
      <x v="456"/>
    </i>
    <i>
      <x v="457"/>
    </i>
    <i>
      <x v="460"/>
    </i>
    <i>
      <x v="464"/>
    </i>
    <i>
      <x v="471"/>
    </i>
    <i>
      <x v="480"/>
    </i>
    <i>
      <x v="495"/>
    </i>
    <i>
      <x v="496"/>
    </i>
    <i>
      <x v="542"/>
    </i>
    <i>
      <x v="549"/>
    </i>
    <i>
      <x v="563"/>
    </i>
    <i>
      <x v="565"/>
    </i>
    <i>
      <x v="567"/>
    </i>
    <i>
      <x v="576"/>
    </i>
    <i>
      <x v="591"/>
    </i>
    <i>
      <x v="594"/>
    </i>
    <i>
      <x v="603"/>
    </i>
    <i>
      <x v="607"/>
    </i>
    <i>
      <x v="609"/>
    </i>
    <i>
      <x v="614"/>
    </i>
    <i>
      <x v="615"/>
    </i>
    <i>
      <x v="622"/>
    </i>
    <i>
      <x v="643"/>
    </i>
    <i>
      <x v="644"/>
    </i>
    <i>
      <x v="648"/>
    </i>
    <i>
      <x v="650"/>
    </i>
    <i>
      <x v="672"/>
    </i>
    <i>
      <x v="678"/>
    </i>
    <i>
      <x v="687"/>
    </i>
    <i>
      <x v="692"/>
    </i>
    <i>
      <x v="696"/>
    </i>
    <i>
      <x v="697"/>
    </i>
    <i>
      <x v="701"/>
    </i>
    <i>
      <x v="705"/>
    </i>
    <i>
      <x v="706"/>
    </i>
    <i>
      <x v="709"/>
    </i>
    <i>
      <x v="712"/>
    </i>
    <i>
      <x v="716"/>
    </i>
    <i>
      <x v="718"/>
    </i>
    <i>
      <x v="724"/>
    </i>
    <i>
      <x v="726"/>
    </i>
    <i>
      <x v="732"/>
    </i>
    <i>
      <x v="737"/>
    </i>
    <i>
      <x v="741"/>
    </i>
    <i>
      <x v="743"/>
    </i>
    <i>
      <x v="744"/>
    </i>
    <i>
      <x v="745"/>
    </i>
    <i>
      <x v="746"/>
    </i>
    <i>
      <x v="747"/>
    </i>
    <i>
      <x v="751"/>
    </i>
    <i t="grand">
      <x/>
    </i>
  </rowItems>
  <colItems count="1">
    <i/>
  </colItems>
  <pageFields count="1">
    <pageField fld="1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3FC16-4DDC-485B-967D-7DD2BD9DE9B2}" name="Tabela dinâmica4" cacheId="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5" firstHeaderRow="1" firstDataRow="1" firstDataCol="1" rowPageCount="1" colPageCount="1"/>
  <pivotFields count="2">
    <pivotField axis="axisRow" showAll="0">
      <items count="229">
        <item x="32"/>
        <item x="72"/>
        <item x="123"/>
        <item x="131"/>
        <item x="152"/>
        <item x="19"/>
        <item x="23"/>
        <item x="206"/>
        <item x="217"/>
        <item x="49"/>
        <item x="216"/>
        <item x="176"/>
        <item x="65"/>
        <item x="134"/>
        <item x="105"/>
        <item x="164"/>
        <item x="24"/>
        <item x="57"/>
        <item x="5"/>
        <item x="181"/>
        <item x="119"/>
        <item x="85"/>
        <item x="180"/>
        <item x="25"/>
        <item x="182"/>
        <item x="178"/>
        <item x="74"/>
        <item x="79"/>
        <item x="43"/>
        <item x="225"/>
        <item x="71"/>
        <item x="12"/>
        <item x="199"/>
        <item x="121"/>
        <item x="143"/>
        <item x="92"/>
        <item x="171"/>
        <item x="120"/>
        <item x="100"/>
        <item x="63"/>
        <item x="198"/>
        <item x="87"/>
        <item x="126"/>
        <item x="174"/>
        <item x="136"/>
        <item x="118"/>
        <item x="82"/>
        <item x="64"/>
        <item x="37"/>
        <item x="60"/>
        <item x="39"/>
        <item x="146"/>
        <item x="213"/>
        <item x="0"/>
        <item x="59"/>
        <item x="46"/>
        <item x="18"/>
        <item x="27"/>
        <item x="20"/>
        <item x="185"/>
        <item x="110"/>
        <item x="125"/>
        <item x="108"/>
        <item x="191"/>
        <item x="130"/>
        <item x="137"/>
        <item x="11"/>
        <item x="186"/>
        <item x="90"/>
        <item x="196"/>
        <item x="80"/>
        <item x="157"/>
        <item x="67"/>
        <item x="94"/>
        <item x="172"/>
        <item x="147"/>
        <item x="88"/>
        <item x="22"/>
        <item x="165"/>
        <item x="156"/>
        <item x="139"/>
        <item x="99"/>
        <item x="44"/>
        <item x="30"/>
        <item x="61"/>
        <item x="169"/>
        <item x="195"/>
        <item x="184"/>
        <item x="106"/>
        <item x="3"/>
        <item x="2"/>
        <item x="50"/>
        <item x="133"/>
        <item x="226"/>
        <item x="150"/>
        <item x="117"/>
        <item x="203"/>
        <item x="218"/>
        <item x="54"/>
        <item x="36"/>
        <item x="98"/>
        <item x="55"/>
        <item x="34"/>
        <item x="29"/>
        <item x="33"/>
        <item x="170"/>
        <item x="140"/>
        <item x="159"/>
        <item x="189"/>
        <item x="112"/>
        <item x="210"/>
        <item x="166"/>
        <item x="202"/>
        <item x="219"/>
        <item x="187"/>
        <item x="207"/>
        <item x="8"/>
        <item x="47"/>
        <item x="15"/>
        <item x="194"/>
        <item x="208"/>
        <item x="149"/>
        <item x="69"/>
        <item x="103"/>
        <item x="41"/>
        <item x="212"/>
        <item x="161"/>
        <item x="66"/>
        <item x="127"/>
        <item x="175"/>
        <item x="222"/>
        <item x="89"/>
        <item x="114"/>
        <item x="145"/>
        <item x="10"/>
        <item x="14"/>
        <item x="160"/>
        <item x="135"/>
        <item x="113"/>
        <item x="28"/>
        <item x="124"/>
        <item x="153"/>
        <item x="109"/>
        <item x="56"/>
        <item x="138"/>
        <item x="58"/>
        <item x="188"/>
        <item x="179"/>
        <item x="173"/>
        <item x="144"/>
        <item x="76"/>
        <item x="102"/>
        <item x="91"/>
        <item x="75"/>
        <item x="211"/>
        <item x="7"/>
        <item x="200"/>
        <item x="52"/>
        <item x="73"/>
        <item x="214"/>
        <item x="16"/>
        <item x="167"/>
        <item x="168"/>
        <item x="104"/>
        <item x="190"/>
        <item x="224"/>
        <item x="205"/>
        <item x="1"/>
        <item x="107"/>
        <item x="201"/>
        <item x="13"/>
        <item x="86"/>
        <item x="45"/>
        <item x="129"/>
        <item x="111"/>
        <item x="151"/>
        <item x="215"/>
        <item x="122"/>
        <item x="84"/>
        <item x="4"/>
        <item x="221"/>
        <item x="101"/>
        <item x="158"/>
        <item x="51"/>
        <item x="141"/>
        <item x="68"/>
        <item x="62"/>
        <item x="26"/>
        <item x="128"/>
        <item x="70"/>
        <item x="6"/>
        <item x="21"/>
        <item x="42"/>
        <item x="115"/>
        <item x="96"/>
        <item x="78"/>
        <item x="31"/>
        <item x="95"/>
        <item x="148"/>
        <item x="192"/>
        <item x="9"/>
        <item x="97"/>
        <item x="155"/>
        <item x="83"/>
        <item x="38"/>
        <item x="17"/>
        <item x="193"/>
        <item x="142"/>
        <item x="220"/>
        <item x="223"/>
        <item x="183"/>
        <item x="53"/>
        <item x="197"/>
        <item x="93"/>
        <item x="177"/>
        <item x="163"/>
        <item x="227"/>
        <item x="204"/>
        <item x="116"/>
        <item x="154"/>
        <item x="132"/>
        <item x="40"/>
        <item x="77"/>
        <item x="48"/>
        <item x="209"/>
        <item x="81"/>
        <item x="35"/>
        <item x="162"/>
        <item t="default"/>
      </items>
    </pivotField>
    <pivotField axis="axisPage" showAll="0">
      <items count="18">
        <item x="16"/>
        <item x="10"/>
        <item x="4"/>
        <item x="12"/>
        <item x="14"/>
        <item x="1"/>
        <item x="0"/>
        <item x="15"/>
        <item x="8"/>
        <item x="6"/>
        <item x="3"/>
        <item x="11"/>
        <item x="13"/>
        <item x="9"/>
        <item x="5"/>
        <item x="2"/>
        <item x="7"/>
        <item t="default"/>
      </items>
    </pivotField>
  </pivotFields>
  <rowFields count="1">
    <field x="0"/>
  </rowFields>
  <rowItems count="2">
    <i>
      <x v="209"/>
    </i>
    <i t="grand">
      <x/>
    </i>
  </rowItems>
  <colItems count="1">
    <i/>
  </colItems>
  <pageFields count="1">
    <pageField fld="1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BF2F5-7E4C-4DE7-81E7-34825B9B64C7}">
  <dimension ref="A1:A14"/>
  <sheetViews>
    <sheetView tabSelected="1" workbookViewId="0">
      <selection activeCell="P25" sqref="P25"/>
    </sheetView>
  </sheetViews>
  <sheetFormatPr defaultRowHeight="15" x14ac:dyDescent="0.25"/>
  <sheetData>
    <row r="1" spans="1:1" x14ac:dyDescent="0.25">
      <c r="A1" s="4" t="s">
        <v>1023</v>
      </c>
    </row>
    <row r="2" spans="1:1" x14ac:dyDescent="0.25">
      <c r="A2" s="4"/>
    </row>
    <row r="3" spans="1:1" x14ac:dyDescent="0.25">
      <c r="A3" t="s">
        <v>1022</v>
      </c>
    </row>
    <row r="4" spans="1:1" x14ac:dyDescent="0.25">
      <c r="A4" t="s">
        <v>1025</v>
      </c>
    </row>
    <row r="6" spans="1:1" x14ac:dyDescent="0.25">
      <c r="A6" s="4" t="s">
        <v>1017</v>
      </c>
    </row>
    <row r="8" spans="1:1" x14ac:dyDescent="0.25">
      <c r="A8" t="s">
        <v>1018</v>
      </c>
    </row>
    <row r="9" spans="1:1" x14ac:dyDescent="0.25">
      <c r="A9" t="s">
        <v>1019</v>
      </c>
    </row>
    <row r="10" spans="1:1" x14ac:dyDescent="0.25">
      <c r="A10" t="s">
        <v>1020</v>
      </c>
    </row>
    <row r="12" spans="1:1" x14ac:dyDescent="0.25">
      <c r="A12" s="4" t="s">
        <v>1021</v>
      </c>
    </row>
    <row r="14" spans="1:1" x14ac:dyDescent="0.25">
      <c r="A14" t="s">
        <v>1024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6D576-1499-4037-B8F9-08BC10D47E80}">
  <dimension ref="A1:B167"/>
  <sheetViews>
    <sheetView workbookViewId="0">
      <selection activeCell="B6" sqref="B6"/>
    </sheetView>
  </sheetViews>
  <sheetFormatPr defaultRowHeight="15" x14ac:dyDescent="0.25"/>
  <cols>
    <col min="1" max="1" width="118.140625" bestFit="1" customWidth="1"/>
    <col min="2" max="2" width="28.5703125" bestFit="1" customWidth="1"/>
  </cols>
  <sheetData>
    <row r="1" spans="1:2" x14ac:dyDescent="0.25">
      <c r="A1" s="2" t="s">
        <v>1013</v>
      </c>
      <c r="B1" t="s">
        <v>3</v>
      </c>
    </row>
    <row r="3" spans="1:2" x14ac:dyDescent="0.25">
      <c r="A3" s="2" t="s">
        <v>1015</v>
      </c>
    </row>
    <row r="4" spans="1:2" x14ac:dyDescent="0.25">
      <c r="A4" s="3" t="s">
        <v>716</v>
      </c>
    </row>
    <row r="5" spans="1:2" x14ac:dyDescent="0.25">
      <c r="A5" s="3" t="s">
        <v>268</v>
      </c>
    </row>
    <row r="6" spans="1:2" x14ac:dyDescent="0.25">
      <c r="A6" s="3" t="s">
        <v>170</v>
      </c>
    </row>
    <row r="7" spans="1:2" x14ac:dyDescent="0.25">
      <c r="A7" s="3" t="s">
        <v>688</v>
      </c>
    </row>
    <row r="8" spans="1:2" x14ac:dyDescent="0.25">
      <c r="A8" s="3" t="s">
        <v>136</v>
      </c>
    </row>
    <row r="9" spans="1:2" x14ac:dyDescent="0.25">
      <c r="A9" s="3" t="s">
        <v>367</v>
      </c>
    </row>
    <row r="10" spans="1:2" x14ac:dyDescent="0.25">
      <c r="A10" s="3" t="s">
        <v>720</v>
      </c>
    </row>
    <row r="11" spans="1:2" x14ac:dyDescent="0.25">
      <c r="A11" s="3" t="s">
        <v>363</v>
      </c>
    </row>
    <row r="12" spans="1:2" x14ac:dyDescent="0.25">
      <c r="A12" s="3" t="s">
        <v>570</v>
      </c>
    </row>
    <row r="13" spans="1:2" x14ac:dyDescent="0.25">
      <c r="A13" s="3" t="s">
        <v>109</v>
      </c>
    </row>
    <row r="14" spans="1:2" x14ac:dyDescent="0.25">
      <c r="A14" s="3" t="s">
        <v>648</v>
      </c>
    </row>
    <row r="15" spans="1:2" x14ac:dyDescent="0.25">
      <c r="A15" s="3" t="s">
        <v>487</v>
      </c>
    </row>
    <row r="16" spans="1:2" x14ac:dyDescent="0.25">
      <c r="A16" s="3" t="s">
        <v>115</v>
      </c>
    </row>
    <row r="17" spans="1:1" x14ac:dyDescent="0.25">
      <c r="A17" s="3" t="s">
        <v>267</v>
      </c>
    </row>
    <row r="18" spans="1:1" x14ac:dyDescent="0.25">
      <c r="A18" s="3" t="s">
        <v>403</v>
      </c>
    </row>
    <row r="19" spans="1:1" x14ac:dyDescent="0.25">
      <c r="A19" s="3" t="s">
        <v>712</v>
      </c>
    </row>
    <row r="20" spans="1:1" x14ac:dyDescent="0.25">
      <c r="A20" s="3" t="s">
        <v>92</v>
      </c>
    </row>
    <row r="21" spans="1:1" x14ac:dyDescent="0.25">
      <c r="A21" s="3" t="s">
        <v>747</v>
      </c>
    </row>
    <row r="22" spans="1:1" x14ac:dyDescent="0.25">
      <c r="A22" s="3" t="s">
        <v>537</v>
      </c>
    </row>
    <row r="23" spans="1:1" x14ac:dyDescent="0.25">
      <c r="A23" s="3" t="s">
        <v>605</v>
      </c>
    </row>
    <row r="24" spans="1:1" x14ac:dyDescent="0.25">
      <c r="A24" s="3" t="s">
        <v>16</v>
      </c>
    </row>
    <row r="25" spans="1:1" x14ac:dyDescent="0.25">
      <c r="A25" s="3" t="s">
        <v>444</v>
      </c>
    </row>
    <row r="26" spans="1:1" x14ac:dyDescent="0.25">
      <c r="A26" s="3" t="s">
        <v>145</v>
      </c>
    </row>
    <row r="27" spans="1:1" x14ac:dyDescent="0.25">
      <c r="A27" s="3" t="s">
        <v>171</v>
      </c>
    </row>
    <row r="28" spans="1:1" x14ac:dyDescent="0.25">
      <c r="A28" s="3" t="s">
        <v>475</v>
      </c>
    </row>
    <row r="29" spans="1:1" x14ac:dyDescent="0.25">
      <c r="A29" s="3" t="s">
        <v>309</v>
      </c>
    </row>
    <row r="30" spans="1:1" x14ac:dyDescent="0.25">
      <c r="A30" s="3" t="s">
        <v>321</v>
      </c>
    </row>
    <row r="31" spans="1:1" x14ac:dyDescent="0.25">
      <c r="A31" s="3" t="s">
        <v>317</v>
      </c>
    </row>
    <row r="32" spans="1:1" x14ac:dyDescent="0.25">
      <c r="A32" s="3" t="s">
        <v>286</v>
      </c>
    </row>
    <row r="33" spans="1:1" x14ac:dyDescent="0.25">
      <c r="A33" s="3" t="s">
        <v>304</v>
      </c>
    </row>
    <row r="34" spans="1:1" x14ac:dyDescent="0.25">
      <c r="A34" s="3" t="s">
        <v>194</v>
      </c>
    </row>
    <row r="35" spans="1:1" x14ac:dyDescent="0.25">
      <c r="A35" s="3" t="s">
        <v>427</v>
      </c>
    </row>
    <row r="36" spans="1:1" x14ac:dyDescent="0.25">
      <c r="A36" s="3" t="s">
        <v>316</v>
      </c>
    </row>
    <row r="37" spans="1:1" x14ac:dyDescent="0.25">
      <c r="A37" s="3" t="s">
        <v>548</v>
      </c>
    </row>
    <row r="38" spans="1:1" x14ac:dyDescent="0.25">
      <c r="A38" s="3" t="s">
        <v>608</v>
      </c>
    </row>
    <row r="39" spans="1:1" x14ac:dyDescent="0.25">
      <c r="A39" s="3" t="s">
        <v>628</v>
      </c>
    </row>
    <row r="40" spans="1:1" x14ac:dyDescent="0.25">
      <c r="A40" s="3" t="s">
        <v>538</v>
      </c>
    </row>
    <row r="41" spans="1:1" x14ac:dyDescent="0.25">
      <c r="A41" s="3" t="s">
        <v>657</v>
      </c>
    </row>
    <row r="42" spans="1:1" x14ac:dyDescent="0.25">
      <c r="A42" s="3" t="s">
        <v>631</v>
      </c>
    </row>
    <row r="43" spans="1:1" x14ac:dyDescent="0.25">
      <c r="A43" s="3" t="s">
        <v>303</v>
      </c>
    </row>
    <row r="44" spans="1:1" x14ac:dyDescent="0.25">
      <c r="A44" s="3" t="s">
        <v>97</v>
      </c>
    </row>
    <row r="45" spans="1:1" x14ac:dyDescent="0.25">
      <c r="A45" s="3" t="s">
        <v>405</v>
      </c>
    </row>
    <row r="46" spans="1:1" x14ac:dyDescent="0.25">
      <c r="A46" s="3" t="s">
        <v>42</v>
      </c>
    </row>
    <row r="47" spans="1:1" x14ac:dyDescent="0.25">
      <c r="A47" s="3" t="s">
        <v>180</v>
      </c>
    </row>
    <row r="48" spans="1:1" x14ac:dyDescent="0.25">
      <c r="A48" s="3" t="s">
        <v>319</v>
      </c>
    </row>
    <row r="49" spans="1:1" x14ac:dyDescent="0.25">
      <c r="A49" s="3" t="s">
        <v>582</v>
      </c>
    </row>
    <row r="50" spans="1:1" x14ac:dyDescent="0.25">
      <c r="A50" s="3" t="s">
        <v>168</v>
      </c>
    </row>
    <row r="51" spans="1:1" x14ac:dyDescent="0.25">
      <c r="A51" s="3" t="s">
        <v>266</v>
      </c>
    </row>
    <row r="52" spans="1:1" x14ac:dyDescent="0.25">
      <c r="A52" s="3" t="s">
        <v>559</v>
      </c>
    </row>
    <row r="53" spans="1:1" x14ac:dyDescent="0.25">
      <c r="A53" s="3" t="s">
        <v>501</v>
      </c>
    </row>
    <row r="54" spans="1:1" x14ac:dyDescent="0.25">
      <c r="A54" s="3" t="s">
        <v>172</v>
      </c>
    </row>
    <row r="55" spans="1:1" x14ac:dyDescent="0.25">
      <c r="A55" s="3" t="s">
        <v>462</v>
      </c>
    </row>
    <row r="56" spans="1:1" x14ac:dyDescent="0.25">
      <c r="A56" s="3" t="s">
        <v>199</v>
      </c>
    </row>
    <row r="57" spans="1:1" x14ac:dyDescent="0.25">
      <c r="A57" s="3" t="s">
        <v>412</v>
      </c>
    </row>
    <row r="58" spans="1:1" x14ac:dyDescent="0.25">
      <c r="A58" s="3" t="s">
        <v>445</v>
      </c>
    </row>
    <row r="59" spans="1:1" x14ac:dyDescent="0.25">
      <c r="A59" s="3" t="s">
        <v>216</v>
      </c>
    </row>
    <row r="60" spans="1:1" x14ac:dyDescent="0.25">
      <c r="A60" s="3" t="s">
        <v>404</v>
      </c>
    </row>
    <row r="61" spans="1:1" x14ac:dyDescent="0.25">
      <c r="A61" s="3" t="s">
        <v>535</v>
      </c>
    </row>
    <row r="62" spans="1:1" x14ac:dyDescent="0.25">
      <c r="A62" s="3" t="s">
        <v>200</v>
      </c>
    </row>
    <row r="63" spans="1:1" x14ac:dyDescent="0.25">
      <c r="A63" s="3" t="s">
        <v>397</v>
      </c>
    </row>
    <row r="64" spans="1:1" x14ac:dyDescent="0.25">
      <c r="A64" s="3" t="s">
        <v>510</v>
      </c>
    </row>
    <row r="65" spans="1:1" x14ac:dyDescent="0.25">
      <c r="A65" s="3" t="s">
        <v>93</v>
      </c>
    </row>
    <row r="66" spans="1:1" x14ac:dyDescent="0.25">
      <c r="A66" s="3" t="s">
        <v>186</v>
      </c>
    </row>
    <row r="67" spans="1:1" x14ac:dyDescent="0.25">
      <c r="A67" s="3" t="s">
        <v>233</v>
      </c>
    </row>
    <row r="68" spans="1:1" x14ac:dyDescent="0.25">
      <c r="A68" s="3" t="s">
        <v>609</v>
      </c>
    </row>
    <row r="69" spans="1:1" x14ac:dyDescent="0.25">
      <c r="A69" s="3" t="s">
        <v>331</v>
      </c>
    </row>
    <row r="70" spans="1:1" x14ac:dyDescent="0.25">
      <c r="A70" s="3" t="s">
        <v>527</v>
      </c>
    </row>
    <row r="71" spans="1:1" x14ac:dyDescent="0.25">
      <c r="A71" s="3" t="s">
        <v>629</v>
      </c>
    </row>
    <row r="72" spans="1:1" x14ac:dyDescent="0.25">
      <c r="A72" s="3" t="s">
        <v>366</v>
      </c>
    </row>
    <row r="73" spans="1:1" x14ac:dyDescent="0.25">
      <c r="A73" s="3" t="s">
        <v>2</v>
      </c>
    </row>
    <row r="74" spans="1:1" x14ac:dyDescent="0.25">
      <c r="A74" s="3" t="s">
        <v>645</v>
      </c>
    </row>
    <row r="75" spans="1:1" x14ac:dyDescent="0.25">
      <c r="A75" s="3" t="s">
        <v>181</v>
      </c>
    </row>
    <row r="76" spans="1:1" x14ac:dyDescent="0.25">
      <c r="A76" s="3" t="s">
        <v>349</v>
      </c>
    </row>
    <row r="77" spans="1:1" x14ac:dyDescent="0.25">
      <c r="A77" s="3" t="s">
        <v>197</v>
      </c>
    </row>
    <row r="78" spans="1:1" x14ac:dyDescent="0.25">
      <c r="A78" s="3" t="s">
        <v>477</v>
      </c>
    </row>
    <row r="79" spans="1:1" x14ac:dyDescent="0.25">
      <c r="A79" s="3" t="s">
        <v>106</v>
      </c>
    </row>
    <row r="80" spans="1:1" x14ac:dyDescent="0.25">
      <c r="A80" s="3" t="s">
        <v>481</v>
      </c>
    </row>
    <row r="81" spans="1:1" x14ac:dyDescent="0.25">
      <c r="A81" s="3" t="s">
        <v>625</v>
      </c>
    </row>
    <row r="82" spans="1:1" x14ac:dyDescent="0.25">
      <c r="A82" s="3" t="s">
        <v>455</v>
      </c>
    </row>
    <row r="83" spans="1:1" x14ac:dyDescent="0.25">
      <c r="A83" s="3" t="s">
        <v>305</v>
      </c>
    </row>
    <row r="84" spans="1:1" x14ac:dyDescent="0.25">
      <c r="A84" s="3" t="s">
        <v>409</v>
      </c>
    </row>
    <row r="85" spans="1:1" x14ac:dyDescent="0.25">
      <c r="A85" s="3" t="s">
        <v>479</v>
      </c>
    </row>
    <row r="86" spans="1:1" x14ac:dyDescent="0.25">
      <c r="A86" s="3" t="s">
        <v>563</v>
      </c>
    </row>
    <row r="87" spans="1:1" x14ac:dyDescent="0.25">
      <c r="A87" s="3" t="s">
        <v>384</v>
      </c>
    </row>
    <row r="88" spans="1:1" x14ac:dyDescent="0.25">
      <c r="A88" s="3" t="s">
        <v>399</v>
      </c>
    </row>
    <row r="89" spans="1:1" x14ac:dyDescent="0.25">
      <c r="A89" s="3" t="s">
        <v>361</v>
      </c>
    </row>
    <row r="90" spans="1:1" x14ac:dyDescent="0.25">
      <c r="A90" s="3" t="s">
        <v>140</v>
      </c>
    </row>
    <row r="91" spans="1:1" x14ac:dyDescent="0.25">
      <c r="A91" s="3" t="s">
        <v>417</v>
      </c>
    </row>
    <row r="92" spans="1:1" x14ac:dyDescent="0.25">
      <c r="A92" s="3" t="s">
        <v>183</v>
      </c>
    </row>
    <row r="93" spans="1:1" x14ac:dyDescent="0.25">
      <c r="A93" s="3" t="s">
        <v>725</v>
      </c>
    </row>
    <row r="94" spans="1:1" x14ac:dyDescent="0.25">
      <c r="A94" s="3" t="s">
        <v>179</v>
      </c>
    </row>
    <row r="95" spans="1:1" x14ac:dyDescent="0.25">
      <c r="A95" s="3" t="s">
        <v>368</v>
      </c>
    </row>
    <row r="96" spans="1:1" x14ac:dyDescent="0.25">
      <c r="A96" s="3" t="s">
        <v>370</v>
      </c>
    </row>
    <row r="97" spans="1:1" x14ac:dyDescent="0.25">
      <c r="A97" s="3" t="s">
        <v>320</v>
      </c>
    </row>
    <row r="98" spans="1:1" x14ac:dyDescent="0.25">
      <c r="A98" s="3" t="s">
        <v>580</v>
      </c>
    </row>
    <row r="99" spans="1:1" x14ac:dyDescent="0.25">
      <c r="A99" s="3" t="s">
        <v>449</v>
      </c>
    </row>
    <row r="100" spans="1:1" x14ac:dyDescent="0.25">
      <c r="A100" s="3" t="s">
        <v>49</v>
      </c>
    </row>
    <row r="101" spans="1:1" x14ac:dyDescent="0.25">
      <c r="A101" s="3" t="s">
        <v>249</v>
      </c>
    </row>
    <row r="102" spans="1:1" x14ac:dyDescent="0.25">
      <c r="A102" s="3" t="s">
        <v>243</v>
      </c>
    </row>
    <row r="103" spans="1:1" x14ac:dyDescent="0.25">
      <c r="A103" s="3" t="s">
        <v>523</v>
      </c>
    </row>
    <row r="104" spans="1:1" x14ac:dyDescent="0.25">
      <c r="A104" s="3" t="s">
        <v>365</v>
      </c>
    </row>
    <row r="105" spans="1:1" x14ac:dyDescent="0.25">
      <c r="A105" s="3" t="s">
        <v>386</v>
      </c>
    </row>
    <row r="106" spans="1:1" x14ac:dyDescent="0.25">
      <c r="A106" s="3" t="s">
        <v>209</v>
      </c>
    </row>
    <row r="107" spans="1:1" x14ac:dyDescent="0.25">
      <c r="A107" s="3" t="s">
        <v>208</v>
      </c>
    </row>
    <row r="108" spans="1:1" x14ac:dyDescent="0.25">
      <c r="A108" s="3" t="s">
        <v>692</v>
      </c>
    </row>
    <row r="109" spans="1:1" x14ac:dyDescent="0.25">
      <c r="A109" s="3" t="s">
        <v>461</v>
      </c>
    </row>
    <row r="110" spans="1:1" x14ac:dyDescent="0.25">
      <c r="A110" s="3" t="s">
        <v>282</v>
      </c>
    </row>
    <row r="111" spans="1:1" x14ac:dyDescent="0.25">
      <c r="A111" s="3" t="s">
        <v>452</v>
      </c>
    </row>
    <row r="112" spans="1:1" x14ac:dyDescent="0.25">
      <c r="A112" s="3" t="s">
        <v>252</v>
      </c>
    </row>
    <row r="113" spans="1:1" x14ac:dyDescent="0.25">
      <c r="A113" s="3" t="s">
        <v>147</v>
      </c>
    </row>
    <row r="114" spans="1:1" x14ac:dyDescent="0.25">
      <c r="A114" s="3" t="s">
        <v>755</v>
      </c>
    </row>
    <row r="115" spans="1:1" x14ac:dyDescent="0.25">
      <c r="A115" s="3" t="s">
        <v>148</v>
      </c>
    </row>
    <row r="116" spans="1:1" x14ac:dyDescent="0.25">
      <c r="A116" s="3" t="s">
        <v>428</v>
      </c>
    </row>
    <row r="117" spans="1:1" x14ac:dyDescent="0.25">
      <c r="A117" s="3" t="s">
        <v>578</v>
      </c>
    </row>
    <row r="118" spans="1:1" x14ac:dyDescent="0.25">
      <c r="A118" s="3" t="s">
        <v>196</v>
      </c>
    </row>
    <row r="119" spans="1:1" x14ac:dyDescent="0.25">
      <c r="A119" s="3" t="s">
        <v>552</v>
      </c>
    </row>
    <row r="120" spans="1:1" x14ac:dyDescent="0.25">
      <c r="A120" s="3" t="s">
        <v>359</v>
      </c>
    </row>
    <row r="121" spans="1:1" x14ac:dyDescent="0.25">
      <c r="A121" s="3" t="s">
        <v>174</v>
      </c>
    </row>
    <row r="122" spans="1:1" x14ac:dyDescent="0.25">
      <c r="A122" s="3" t="s">
        <v>184</v>
      </c>
    </row>
    <row r="123" spans="1:1" x14ac:dyDescent="0.25">
      <c r="A123" s="3" t="s">
        <v>159</v>
      </c>
    </row>
    <row r="124" spans="1:1" x14ac:dyDescent="0.25">
      <c r="A124" s="3" t="s">
        <v>473</v>
      </c>
    </row>
    <row r="125" spans="1:1" x14ac:dyDescent="0.25">
      <c r="A125" s="3" t="s">
        <v>219</v>
      </c>
    </row>
    <row r="126" spans="1:1" x14ac:dyDescent="0.25">
      <c r="A126" s="3" t="s">
        <v>769</v>
      </c>
    </row>
    <row r="127" spans="1:1" x14ac:dyDescent="0.25">
      <c r="A127" s="3" t="s">
        <v>238</v>
      </c>
    </row>
    <row r="128" spans="1:1" x14ac:dyDescent="0.25">
      <c r="A128" s="3" t="s">
        <v>478</v>
      </c>
    </row>
    <row r="129" spans="1:1" x14ac:dyDescent="0.25">
      <c r="A129" s="3" t="s">
        <v>555</v>
      </c>
    </row>
    <row r="130" spans="1:1" x14ac:dyDescent="0.25">
      <c r="A130" s="3" t="s">
        <v>151</v>
      </c>
    </row>
    <row r="131" spans="1:1" x14ac:dyDescent="0.25">
      <c r="A131" s="3" t="s">
        <v>604</v>
      </c>
    </row>
    <row r="132" spans="1:1" x14ac:dyDescent="0.25">
      <c r="A132" s="3" t="s">
        <v>641</v>
      </c>
    </row>
    <row r="133" spans="1:1" x14ac:dyDescent="0.25">
      <c r="A133" s="3" t="s">
        <v>401</v>
      </c>
    </row>
    <row r="134" spans="1:1" x14ac:dyDescent="0.25">
      <c r="A134" s="3" t="s">
        <v>230</v>
      </c>
    </row>
    <row r="135" spans="1:1" x14ac:dyDescent="0.25">
      <c r="A135" s="3" t="s">
        <v>662</v>
      </c>
    </row>
    <row r="136" spans="1:1" x14ac:dyDescent="0.25">
      <c r="A136" s="3" t="s">
        <v>499</v>
      </c>
    </row>
    <row r="137" spans="1:1" x14ac:dyDescent="0.25">
      <c r="A137" s="3" t="s">
        <v>728</v>
      </c>
    </row>
    <row r="138" spans="1:1" x14ac:dyDescent="0.25">
      <c r="A138" s="3" t="s">
        <v>622</v>
      </c>
    </row>
    <row r="139" spans="1:1" x14ac:dyDescent="0.25">
      <c r="A139" s="3" t="s">
        <v>306</v>
      </c>
    </row>
    <row r="140" spans="1:1" x14ac:dyDescent="0.25">
      <c r="A140" s="3" t="s">
        <v>546</v>
      </c>
    </row>
    <row r="141" spans="1:1" x14ac:dyDescent="0.25">
      <c r="A141" s="3" t="s">
        <v>652</v>
      </c>
    </row>
    <row r="142" spans="1:1" x14ac:dyDescent="0.25">
      <c r="A142" s="3" t="s">
        <v>48</v>
      </c>
    </row>
    <row r="143" spans="1:1" x14ac:dyDescent="0.25">
      <c r="A143" s="3" t="s">
        <v>227</v>
      </c>
    </row>
    <row r="144" spans="1:1" x14ac:dyDescent="0.25">
      <c r="A144" s="3" t="s">
        <v>534</v>
      </c>
    </row>
    <row r="145" spans="1:1" x14ac:dyDescent="0.25">
      <c r="A145" s="3" t="s">
        <v>612</v>
      </c>
    </row>
    <row r="146" spans="1:1" x14ac:dyDescent="0.25">
      <c r="A146" s="3" t="s">
        <v>394</v>
      </c>
    </row>
    <row r="147" spans="1:1" x14ac:dyDescent="0.25">
      <c r="A147" s="3" t="s">
        <v>524</v>
      </c>
    </row>
    <row r="148" spans="1:1" x14ac:dyDescent="0.25">
      <c r="A148" s="3" t="s">
        <v>613</v>
      </c>
    </row>
    <row r="149" spans="1:1" x14ac:dyDescent="0.25">
      <c r="A149" s="3" t="s">
        <v>313</v>
      </c>
    </row>
    <row r="150" spans="1:1" x14ac:dyDescent="0.25">
      <c r="A150" s="3" t="s">
        <v>588</v>
      </c>
    </row>
    <row r="151" spans="1:1" x14ac:dyDescent="0.25">
      <c r="A151" s="3" t="s">
        <v>767</v>
      </c>
    </row>
    <row r="152" spans="1:1" x14ac:dyDescent="0.25">
      <c r="A152" s="3" t="s">
        <v>508</v>
      </c>
    </row>
    <row r="153" spans="1:1" x14ac:dyDescent="0.25">
      <c r="A153" s="3" t="s">
        <v>748</v>
      </c>
    </row>
    <row r="154" spans="1:1" x14ac:dyDescent="0.25">
      <c r="A154" s="3" t="s">
        <v>735</v>
      </c>
    </row>
    <row r="155" spans="1:1" x14ac:dyDescent="0.25">
      <c r="A155" s="3" t="s">
        <v>348</v>
      </c>
    </row>
    <row r="156" spans="1:1" x14ac:dyDescent="0.25">
      <c r="A156" s="3" t="s">
        <v>746</v>
      </c>
    </row>
    <row r="157" spans="1:1" x14ac:dyDescent="0.25">
      <c r="A157" s="3" t="s">
        <v>663</v>
      </c>
    </row>
    <row r="158" spans="1:1" x14ac:dyDescent="0.25">
      <c r="A158" s="3" t="s">
        <v>131</v>
      </c>
    </row>
    <row r="159" spans="1:1" x14ac:dyDescent="0.25">
      <c r="A159" s="3" t="s">
        <v>176</v>
      </c>
    </row>
    <row r="160" spans="1:1" x14ac:dyDescent="0.25">
      <c r="A160" s="3" t="s">
        <v>764</v>
      </c>
    </row>
    <row r="161" spans="1:1" x14ac:dyDescent="0.25">
      <c r="A161" s="3" t="s">
        <v>389</v>
      </c>
    </row>
    <row r="162" spans="1:1" x14ac:dyDescent="0.25">
      <c r="A162" s="3" t="s">
        <v>429</v>
      </c>
    </row>
    <row r="163" spans="1:1" x14ac:dyDescent="0.25">
      <c r="A163" s="3" t="s">
        <v>360</v>
      </c>
    </row>
    <row r="164" spans="1:1" x14ac:dyDescent="0.25">
      <c r="A164" s="3" t="s">
        <v>540</v>
      </c>
    </row>
    <row r="165" spans="1:1" x14ac:dyDescent="0.25">
      <c r="A165" s="3" t="s">
        <v>626</v>
      </c>
    </row>
    <row r="166" spans="1:1" x14ac:dyDescent="0.25">
      <c r="A166" s="3" t="s">
        <v>761</v>
      </c>
    </row>
    <row r="167" spans="1:1" x14ac:dyDescent="0.25">
      <c r="A167" s="3" t="s">
        <v>1016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36870-8A4F-44BC-9B16-A48192E16450}">
  <dimension ref="A1:B5"/>
  <sheetViews>
    <sheetView workbookViewId="0">
      <selection activeCell="A3" sqref="A3"/>
    </sheetView>
  </sheetViews>
  <sheetFormatPr defaultRowHeight="15" x14ac:dyDescent="0.25"/>
  <cols>
    <col min="1" max="1" width="21.140625" bestFit="1" customWidth="1"/>
    <col min="2" max="2" width="47.42578125" bestFit="1" customWidth="1"/>
  </cols>
  <sheetData>
    <row r="1" spans="1:2" x14ac:dyDescent="0.25">
      <c r="A1" s="2" t="s">
        <v>1014</v>
      </c>
      <c r="B1" t="s">
        <v>1007</v>
      </c>
    </row>
    <row r="3" spans="1:2" x14ac:dyDescent="0.25">
      <c r="A3" s="2" t="s">
        <v>1015</v>
      </c>
    </row>
    <row r="4" spans="1:2" x14ac:dyDescent="0.25">
      <c r="A4" s="3" t="s">
        <v>1006</v>
      </c>
    </row>
    <row r="5" spans="1:2" x14ac:dyDescent="0.25">
      <c r="A5" s="3" t="s">
        <v>1016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56"/>
  <sheetViews>
    <sheetView workbookViewId="0">
      <selection sqref="A1:B756"/>
    </sheetView>
  </sheetViews>
  <sheetFormatPr defaultRowHeight="15" x14ac:dyDescent="0.25"/>
  <cols>
    <col min="1" max="1" width="22.140625" customWidth="1"/>
    <col min="2" max="2" width="41.5703125" customWidth="1"/>
  </cols>
  <sheetData>
    <row r="1" spans="1:2" x14ac:dyDescent="0.25">
      <c r="A1" s="1" t="s">
        <v>1012</v>
      </c>
      <c r="B1" s="1" t="s">
        <v>1013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1</v>
      </c>
    </row>
    <row r="6" spans="1:2" x14ac:dyDescent="0.25">
      <c r="A6" t="s">
        <v>7</v>
      </c>
      <c r="B6" t="s">
        <v>8</v>
      </c>
    </row>
    <row r="7" spans="1:2" x14ac:dyDescent="0.25">
      <c r="A7" t="s">
        <v>9</v>
      </c>
      <c r="B7" t="s">
        <v>1</v>
      </c>
    </row>
    <row r="8" spans="1:2" x14ac:dyDescent="0.25">
      <c r="A8" t="s">
        <v>10</v>
      </c>
      <c r="B8" t="s">
        <v>1</v>
      </c>
    </row>
    <row r="9" spans="1:2" x14ac:dyDescent="0.25">
      <c r="A9" t="s">
        <v>11</v>
      </c>
      <c r="B9" t="s">
        <v>1</v>
      </c>
    </row>
    <row r="10" spans="1:2" x14ac:dyDescent="0.25">
      <c r="A10" t="s">
        <v>12</v>
      </c>
      <c r="B10" t="s">
        <v>1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15</v>
      </c>
    </row>
    <row r="13" spans="1:2" x14ac:dyDescent="0.25">
      <c r="A13" t="s">
        <v>16</v>
      </c>
      <c r="B13" t="s">
        <v>3</v>
      </c>
    </row>
    <row r="14" spans="1:2" x14ac:dyDescent="0.25">
      <c r="A14" t="s">
        <v>17</v>
      </c>
      <c r="B14" t="s">
        <v>1</v>
      </c>
    </row>
    <row r="15" spans="1:2" x14ac:dyDescent="0.25">
      <c r="A15" t="s">
        <v>18</v>
      </c>
      <c r="B15" t="s">
        <v>8</v>
      </c>
    </row>
    <row r="16" spans="1:2" x14ac:dyDescent="0.25">
      <c r="A16" t="s">
        <v>19</v>
      </c>
      <c r="B16" t="s">
        <v>1</v>
      </c>
    </row>
    <row r="17" spans="1:2" x14ac:dyDescent="0.25">
      <c r="A17" t="s">
        <v>20</v>
      </c>
      <c r="B17" t="s">
        <v>21</v>
      </c>
    </row>
    <row r="18" spans="1:2" x14ac:dyDescent="0.25">
      <c r="A18" t="s">
        <v>22</v>
      </c>
      <c r="B18" t="s">
        <v>15</v>
      </c>
    </row>
    <row r="19" spans="1:2" x14ac:dyDescent="0.25">
      <c r="A19" t="s">
        <v>23</v>
      </c>
      <c r="B19" t="s">
        <v>1</v>
      </c>
    </row>
    <row r="20" spans="1:2" x14ac:dyDescent="0.25">
      <c r="A20" t="s">
        <v>24</v>
      </c>
      <c r="B20" t="s">
        <v>25</v>
      </c>
    </row>
    <row r="21" spans="1:2" x14ac:dyDescent="0.25">
      <c r="A21" t="s">
        <v>26</v>
      </c>
      <c r="B21" t="s">
        <v>1</v>
      </c>
    </row>
    <row r="22" spans="1:2" x14ac:dyDescent="0.25">
      <c r="A22" t="s">
        <v>27</v>
      </c>
      <c r="B22" t="s">
        <v>25</v>
      </c>
    </row>
    <row r="23" spans="1:2" x14ac:dyDescent="0.25">
      <c r="A23" t="s">
        <v>28</v>
      </c>
      <c r="B23" t="s">
        <v>1</v>
      </c>
    </row>
    <row r="24" spans="1:2" x14ac:dyDescent="0.25">
      <c r="A24" t="s">
        <v>29</v>
      </c>
      <c r="B24" t="s">
        <v>1</v>
      </c>
    </row>
    <row r="25" spans="1:2" x14ac:dyDescent="0.25">
      <c r="A25" t="s">
        <v>30</v>
      </c>
      <c r="B25" t="s">
        <v>25</v>
      </c>
    </row>
    <row r="26" spans="1:2" x14ac:dyDescent="0.25">
      <c r="A26" t="s">
        <v>31</v>
      </c>
      <c r="B26" t="s">
        <v>1</v>
      </c>
    </row>
    <row r="27" spans="1:2" x14ac:dyDescent="0.25">
      <c r="A27" t="s">
        <v>32</v>
      </c>
      <c r="B27" t="s">
        <v>1</v>
      </c>
    </row>
    <row r="28" spans="1:2" x14ac:dyDescent="0.25">
      <c r="A28" t="s">
        <v>33</v>
      </c>
      <c r="B28" t="s">
        <v>25</v>
      </c>
    </row>
    <row r="29" spans="1:2" x14ac:dyDescent="0.25">
      <c r="A29" t="s">
        <v>34</v>
      </c>
      <c r="B29" t="s">
        <v>15</v>
      </c>
    </row>
    <row r="30" spans="1:2" x14ac:dyDescent="0.25">
      <c r="A30" t="s">
        <v>35</v>
      </c>
      <c r="B30" t="s">
        <v>1</v>
      </c>
    </row>
    <row r="31" spans="1:2" x14ac:dyDescent="0.25">
      <c r="A31" t="s">
        <v>36</v>
      </c>
      <c r="B31" t="s">
        <v>1</v>
      </c>
    </row>
    <row r="32" spans="1:2" x14ac:dyDescent="0.25">
      <c r="A32" t="s">
        <v>37</v>
      </c>
      <c r="B32" t="s">
        <v>1</v>
      </c>
    </row>
    <row r="33" spans="1:2" x14ac:dyDescent="0.25">
      <c r="A33" t="s">
        <v>38</v>
      </c>
      <c r="B33" t="s">
        <v>39</v>
      </c>
    </row>
    <row r="34" spans="1:2" x14ac:dyDescent="0.25">
      <c r="A34" t="s">
        <v>40</v>
      </c>
      <c r="B34" t="s">
        <v>5</v>
      </c>
    </row>
    <row r="35" spans="1:2" x14ac:dyDescent="0.25">
      <c r="A35" t="s">
        <v>41</v>
      </c>
      <c r="B35" t="s">
        <v>1</v>
      </c>
    </row>
    <row r="36" spans="1:2" x14ac:dyDescent="0.25">
      <c r="A36" t="s">
        <v>42</v>
      </c>
      <c r="B36" t="s">
        <v>3</v>
      </c>
    </row>
    <row r="37" spans="1:2" x14ac:dyDescent="0.25">
      <c r="A37" t="s">
        <v>43</v>
      </c>
      <c r="B37" t="s">
        <v>1</v>
      </c>
    </row>
    <row r="38" spans="1:2" x14ac:dyDescent="0.25">
      <c r="A38" t="s">
        <v>44</v>
      </c>
      <c r="B38" t="s">
        <v>1</v>
      </c>
    </row>
    <row r="39" spans="1:2" x14ac:dyDescent="0.25">
      <c r="A39" t="s">
        <v>45</v>
      </c>
      <c r="B39" t="s">
        <v>1</v>
      </c>
    </row>
    <row r="40" spans="1:2" x14ac:dyDescent="0.25">
      <c r="A40" t="s">
        <v>46</v>
      </c>
      <c r="B40" t="s">
        <v>25</v>
      </c>
    </row>
    <row r="41" spans="1:2" x14ac:dyDescent="0.25">
      <c r="A41" t="s">
        <v>47</v>
      </c>
      <c r="B41" t="s">
        <v>1</v>
      </c>
    </row>
    <row r="42" spans="1:2" x14ac:dyDescent="0.25">
      <c r="A42" t="s">
        <v>48</v>
      </c>
      <c r="B42" t="s">
        <v>3</v>
      </c>
    </row>
    <row r="43" spans="1:2" x14ac:dyDescent="0.25">
      <c r="A43" t="s">
        <v>49</v>
      </c>
      <c r="B43" t="s">
        <v>3</v>
      </c>
    </row>
    <row r="44" spans="1:2" x14ac:dyDescent="0.25">
      <c r="A44" t="s">
        <v>50</v>
      </c>
      <c r="B44" t="s">
        <v>1</v>
      </c>
    </row>
    <row r="45" spans="1:2" x14ac:dyDescent="0.25">
      <c r="A45" t="s">
        <v>51</v>
      </c>
      <c r="B45" t="s">
        <v>52</v>
      </c>
    </row>
    <row r="46" spans="1:2" x14ac:dyDescent="0.25">
      <c r="A46" t="s">
        <v>53</v>
      </c>
      <c r="B46" t="s">
        <v>5</v>
      </c>
    </row>
    <row r="47" spans="1:2" x14ac:dyDescent="0.25">
      <c r="A47" t="s">
        <v>54</v>
      </c>
      <c r="B47" t="s">
        <v>55</v>
      </c>
    </row>
    <row r="48" spans="1:2" x14ac:dyDescent="0.25">
      <c r="A48" t="s">
        <v>56</v>
      </c>
      <c r="B48" t="s">
        <v>15</v>
      </c>
    </row>
    <row r="49" spans="1:2" x14ac:dyDescent="0.25">
      <c r="A49" t="s">
        <v>57</v>
      </c>
      <c r="B49" t="s">
        <v>1</v>
      </c>
    </row>
    <row r="50" spans="1:2" x14ac:dyDescent="0.25">
      <c r="A50" t="s">
        <v>58</v>
      </c>
      <c r="B50" t="s">
        <v>1</v>
      </c>
    </row>
    <row r="51" spans="1:2" x14ac:dyDescent="0.25">
      <c r="A51" t="s">
        <v>59</v>
      </c>
      <c r="B51" t="s">
        <v>1</v>
      </c>
    </row>
    <row r="52" spans="1:2" x14ac:dyDescent="0.25">
      <c r="A52" t="s">
        <v>60</v>
      </c>
      <c r="B52" t="s">
        <v>1</v>
      </c>
    </row>
    <row r="53" spans="1:2" x14ac:dyDescent="0.25">
      <c r="A53" t="s">
        <v>61</v>
      </c>
      <c r="B53" t="s">
        <v>1</v>
      </c>
    </row>
    <row r="54" spans="1:2" x14ac:dyDescent="0.25">
      <c r="A54" t="s">
        <v>62</v>
      </c>
      <c r="B54" t="s">
        <v>21</v>
      </c>
    </row>
    <row r="55" spans="1:2" x14ac:dyDescent="0.25">
      <c r="A55" t="s">
        <v>63</v>
      </c>
      <c r="B55" t="s">
        <v>8</v>
      </c>
    </row>
    <row r="56" spans="1:2" x14ac:dyDescent="0.25">
      <c r="A56" t="s">
        <v>64</v>
      </c>
      <c r="B56" t="s">
        <v>1</v>
      </c>
    </row>
    <row r="57" spans="1:2" x14ac:dyDescent="0.25">
      <c r="A57" t="s">
        <v>65</v>
      </c>
      <c r="B57" t="s">
        <v>15</v>
      </c>
    </row>
    <row r="58" spans="1:2" x14ac:dyDescent="0.25">
      <c r="A58" t="s">
        <v>66</v>
      </c>
      <c r="B58" t="s">
        <v>67</v>
      </c>
    </row>
    <row r="59" spans="1:2" x14ac:dyDescent="0.25">
      <c r="A59" t="s">
        <v>68</v>
      </c>
      <c r="B59" t="s">
        <v>15</v>
      </c>
    </row>
    <row r="60" spans="1:2" x14ac:dyDescent="0.25">
      <c r="A60" t="s">
        <v>69</v>
      </c>
      <c r="B60" t="s">
        <v>8</v>
      </c>
    </row>
    <row r="61" spans="1:2" x14ac:dyDescent="0.25">
      <c r="A61" t="s">
        <v>70</v>
      </c>
      <c r="B61" t="s">
        <v>1</v>
      </c>
    </row>
    <row r="62" spans="1:2" x14ac:dyDescent="0.25">
      <c r="A62" t="s">
        <v>71</v>
      </c>
      <c r="B62" t="s">
        <v>15</v>
      </c>
    </row>
    <row r="63" spans="1:2" x14ac:dyDescent="0.25">
      <c r="A63" t="s">
        <v>72</v>
      </c>
      <c r="B63" t="s">
        <v>73</v>
      </c>
    </row>
    <row r="64" spans="1:2" x14ac:dyDescent="0.25">
      <c r="A64" t="s">
        <v>74</v>
      </c>
      <c r="B64" t="s">
        <v>1</v>
      </c>
    </row>
    <row r="65" spans="1:2" x14ac:dyDescent="0.25">
      <c r="A65" t="s">
        <v>75</v>
      </c>
      <c r="B65" t="s">
        <v>25</v>
      </c>
    </row>
    <row r="66" spans="1:2" x14ac:dyDescent="0.25">
      <c r="A66" t="s">
        <v>76</v>
      </c>
      <c r="B66" t="s">
        <v>21</v>
      </c>
    </row>
    <row r="67" spans="1:2" x14ac:dyDescent="0.25">
      <c r="A67" t="s">
        <v>77</v>
      </c>
      <c r="B67" t="s">
        <v>1</v>
      </c>
    </row>
    <row r="68" spans="1:2" x14ac:dyDescent="0.25">
      <c r="A68" t="s">
        <v>78</v>
      </c>
      <c r="B68" t="s">
        <v>15</v>
      </c>
    </row>
    <row r="69" spans="1:2" x14ac:dyDescent="0.25">
      <c r="A69" t="s">
        <v>79</v>
      </c>
      <c r="B69" t="s">
        <v>21</v>
      </c>
    </row>
    <row r="70" spans="1:2" x14ac:dyDescent="0.25">
      <c r="A70" t="s">
        <v>80</v>
      </c>
      <c r="B70" t="s">
        <v>73</v>
      </c>
    </row>
    <row r="71" spans="1:2" x14ac:dyDescent="0.25">
      <c r="A71" t="s">
        <v>81</v>
      </c>
      <c r="B71" t="s">
        <v>82</v>
      </c>
    </row>
    <row r="72" spans="1:2" x14ac:dyDescent="0.25">
      <c r="A72" t="s">
        <v>83</v>
      </c>
      <c r="B72" t="s">
        <v>84</v>
      </c>
    </row>
    <row r="73" spans="1:2" x14ac:dyDescent="0.25">
      <c r="A73" t="s">
        <v>85</v>
      </c>
      <c r="B73" t="s">
        <v>1</v>
      </c>
    </row>
    <row r="74" spans="1:2" x14ac:dyDescent="0.25">
      <c r="A74" t="s">
        <v>86</v>
      </c>
      <c r="B74" t="s">
        <v>87</v>
      </c>
    </row>
    <row r="75" spans="1:2" x14ac:dyDescent="0.25">
      <c r="A75" t="s">
        <v>88</v>
      </c>
      <c r="B75" t="s">
        <v>1</v>
      </c>
    </row>
    <row r="76" spans="1:2" x14ac:dyDescent="0.25">
      <c r="A76" t="s">
        <v>89</v>
      </c>
      <c r="B76" t="s">
        <v>1</v>
      </c>
    </row>
    <row r="77" spans="1:2" x14ac:dyDescent="0.25">
      <c r="A77" t="s">
        <v>90</v>
      </c>
      <c r="B77" t="s">
        <v>8</v>
      </c>
    </row>
    <row r="78" spans="1:2" x14ac:dyDescent="0.25">
      <c r="A78" t="s">
        <v>91</v>
      </c>
      <c r="B78" t="s">
        <v>1</v>
      </c>
    </row>
    <row r="79" spans="1:2" x14ac:dyDescent="0.25">
      <c r="A79" t="s">
        <v>92</v>
      </c>
      <c r="B79" t="s">
        <v>3</v>
      </c>
    </row>
    <row r="80" spans="1:2" x14ac:dyDescent="0.25">
      <c r="A80" t="s">
        <v>93</v>
      </c>
      <c r="B80" t="s">
        <v>3</v>
      </c>
    </row>
    <row r="81" spans="1:2" x14ac:dyDescent="0.25">
      <c r="A81" t="s">
        <v>94</v>
      </c>
      <c r="B81" t="s">
        <v>21</v>
      </c>
    </row>
    <row r="82" spans="1:2" x14ac:dyDescent="0.25">
      <c r="A82" t="s">
        <v>95</v>
      </c>
      <c r="B82" t="s">
        <v>21</v>
      </c>
    </row>
    <row r="83" spans="1:2" x14ac:dyDescent="0.25">
      <c r="A83" t="s">
        <v>96</v>
      </c>
      <c r="B83" t="s">
        <v>15</v>
      </c>
    </row>
    <row r="84" spans="1:2" x14ac:dyDescent="0.25">
      <c r="A84" t="s">
        <v>97</v>
      </c>
      <c r="B84" t="s">
        <v>3</v>
      </c>
    </row>
    <row r="85" spans="1:2" x14ac:dyDescent="0.25">
      <c r="A85" t="s">
        <v>98</v>
      </c>
      <c r="B85" t="s">
        <v>99</v>
      </c>
    </row>
    <row r="86" spans="1:2" x14ac:dyDescent="0.25">
      <c r="A86" t="s">
        <v>100</v>
      </c>
      <c r="B86" t="s">
        <v>1</v>
      </c>
    </row>
    <row r="87" spans="1:2" x14ac:dyDescent="0.25">
      <c r="A87" t="s">
        <v>101</v>
      </c>
      <c r="B87" t="s">
        <v>67</v>
      </c>
    </row>
    <row r="88" spans="1:2" x14ac:dyDescent="0.25">
      <c r="A88" t="s">
        <v>102</v>
      </c>
      <c r="B88" t="s">
        <v>55</v>
      </c>
    </row>
    <row r="89" spans="1:2" x14ac:dyDescent="0.25">
      <c r="A89" t="s">
        <v>103</v>
      </c>
      <c r="B89" t="s">
        <v>1</v>
      </c>
    </row>
    <row r="90" spans="1:2" x14ac:dyDescent="0.25">
      <c r="A90" t="s">
        <v>104</v>
      </c>
      <c r="B90" t="s">
        <v>82</v>
      </c>
    </row>
    <row r="91" spans="1:2" x14ac:dyDescent="0.25">
      <c r="A91" t="s">
        <v>105</v>
      </c>
      <c r="B91" t="s">
        <v>1</v>
      </c>
    </row>
    <row r="92" spans="1:2" x14ac:dyDescent="0.25">
      <c r="A92" t="s">
        <v>106</v>
      </c>
      <c r="B92" t="s">
        <v>3</v>
      </c>
    </row>
    <row r="93" spans="1:2" x14ac:dyDescent="0.25">
      <c r="A93" t="s">
        <v>107</v>
      </c>
      <c r="B93" t="s">
        <v>21</v>
      </c>
    </row>
    <row r="94" spans="1:2" x14ac:dyDescent="0.25">
      <c r="A94" t="s">
        <v>108</v>
      </c>
      <c r="B94" t="s">
        <v>84</v>
      </c>
    </row>
    <row r="95" spans="1:2" x14ac:dyDescent="0.25">
      <c r="A95" t="s">
        <v>109</v>
      </c>
      <c r="B95" t="s">
        <v>3</v>
      </c>
    </row>
    <row r="96" spans="1:2" x14ac:dyDescent="0.25">
      <c r="A96" t="s">
        <v>110</v>
      </c>
      <c r="B96" t="s">
        <v>1</v>
      </c>
    </row>
    <row r="97" spans="1:2" x14ac:dyDescent="0.25">
      <c r="A97" t="s">
        <v>111</v>
      </c>
      <c r="B97" t="s">
        <v>1</v>
      </c>
    </row>
    <row r="98" spans="1:2" x14ac:dyDescent="0.25">
      <c r="A98" t="s">
        <v>112</v>
      </c>
      <c r="B98" t="s">
        <v>1</v>
      </c>
    </row>
    <row r="99" spans="1:2" x14ac:dyDescent="0.25">
      <c r="A99" t="s">
        <v>113</v>
      </c>
      <c r="B99" t="s">
        <v>8</v>
      </c>
    </row>
    <row r="100" spans="1:2" x14ac:dyDescent="0.25">
      <c r="A100" t="s">
        <v>114</v>
      </c>
      <c r="B100" t="s">
        <v>15</v>
      </c>
    </row>
    <row r="101" spans="1:2" x14ac:dyDescent="0.25">
      <c r="A101" t="s">
        <v>115</v>
      </c>
      <c r="B101" t="s">
        <v>3</v>
      </c>
    </row>
    <row r="102" spans="1:2" x14ac:dyDescent="0.25">
      <c r="A102" t="s">
        <v>116</v>
      </c>
      <c r="B102" t="s">
        <v>1</v>
      </c>
    </row>
    <row r="103" spans="1:2" x14ac:dyDescent="0.25">
      <c r="A103" t="s">
        <v>117</v>
      </c>
      <c r="B103" t="s">
        <v>1</v>
      </c>
    </row>
    <row r="104" spans="1:2" x14ac:dyDescent="0.25">
      <c r="A104" t="s">
        <v>118</v>
      </c>
      <c r="B104" t="s">
        <v>1</v>
      </c>
    </row>
    <row r="105" spans="1:2" x14ac:dyDescent="0.25">
      <c r="A105" t="s">
        <v>119</v>
      </c>
      <c r="B105" t="s">
        <v>99</v>
      </c>
    </row>
    <row r="106" spans="1:2" x14ac:dyDescent="0.25">
      <c r="A106" t="s">
        <v>120</v>
      </c>
      <c r="B106" t="s">
        <v>1</v>
      </c>
    </row>
    <row r="107" spans="1:2" x14ac:dyDescent="0.25">
      <c r="A107" t="s">
        <v>121</v>
      </c>
      <c r="B107" t="s">
        <v>25</v>
      </c>
    </row>
    <row r="108" spans="1:2" x14ac:dyDescent="0.25">
      <c r="A108" t="s">
        <v>122</v>
      </c>
      <c r="B108" t="s">
        <v>1</v>
      </c>
    </row>
    <row r="109" spans="1:2" x14ac:dyDescent="0.25">
      <c r="A109" t="s">
        <v>123</v>
      </c>
      <c r="B109" t="s">
        <v>1</v>
      </c>
    </row>
    <row r="110" spans="1:2" x14ac:dyDescent="0.25">
      <c r="A110" t="s">
        <v>124</v>
      </c>
      <c r="B110" t="s">
        <v>73</v>
      </c>
    </row>
    <row r="111" spans="1:2" x14ac:dyDescent="0.25">
      <c r="A111" t="s">
        <v>125</v>
      </c>
      <c r="B111" t="s">
        <v>1</v>
      </c>
    </row>
    <row r="112" spans="1:2" x14ac:dyDescent="0.25">
      <c r="A112" t="s">
        <v>126</v>
      </c>
      <c r="B112" t="s">
        <v>1</v>
      </c>
    </row>
    <row r="113" spans="1:2" x14ac:dyDescent="0.25">
      <c r="A113" t="s">
        <v>127</v>
      </c>
      <c r="B113" t="s">
        <v>1</v>
      </c>
    </row>
    <row r="114" spans="1:2" x14ac:dyDescent="0.25">
      <c r="A114" t="s">
        <v>128</v>
      </c>
      <c r="B114" t="s">
        <v>1</v>
      </c>
    </row>
    <row r="115" spans="1:2" x14ac:dyDescent="0.25">
      <c r="A115" t="s">
        <v>129</v>
      </c>
      <c r="B115" t="s">
        <v>15</v>
      </c>
    </row>
    <row r="116" spans="1:2" x14ac:dyDescent="0.25">
      <c r="A116" t="s">
        <v>130</v>
      </c>
      <c r="B116" t="s">
        <v>52</v>
      </c>
    </row>
    <row r="117" spans="1:2" x14ac:dyDescent="0.25">
      <c r="A117" t="s">
        <v>131</v>
      </c>
      <c r="B117" t="s">
        <v>3</v>
      </c>
    </row>
    <row r="118" spans="1:2" x14ac:dyDescent="0.25">
      <c r="A118" t="s">
        <v>132</v>
      </c>
      <c r="B118" t="s">
        <v>25</v>
      </c>
    </row>
    <row r="119" spans="1:2" x14ac:dyDescent="0.25">
      <c r="A119" t="s">
        <v>133</v>
      </c>
      <c r="B119" t="s">
        <v>73</v>
      </c>
    </row>
    <row r="120" spans="1:2" x14ac:dyDescent="0.25">
      <c r="A120" t="s">
        <v>134</v>
      </c>
      <c r="B120" t="s">
        <v>1</v>
      </c>
    </row>
    <row r="121" spans="1:2" x14ac:dyDescent="0.25">
      <c r="A121" t="s">
        <v>135</v>
      </c>
      <c r="B121" t="s">
        <v>1</v>
      </c>
    </row>
    <row r="122" spans="1:2" x14ac:dyDescent="0.25">
      <c r="A122" t="s">
        <v>136</v>
      </c>
      <c r="B122" t="s">
        <v>3</v>
      </c>
    </row>
    <row r="123" spans="1:2" x14ac:dyDescent="0.25">
      <c r="A123" t="s">
        <v>137</v>
      </c>
      <c r="B123" t="s">
        <v>5</v>
      </c>
    </row>
    <row r="124" spans="1:2" x14ac:dyDescent="0.25">
      <c r="A124" t="s">
        <v>138</v>
      </c>
      <c r="B124" t="s">
        <v>1</v>
      </c>
    </row>
    <row r="125" spans="1:2" x14ac:dyDescent="0.25">
      <c r="A125" t="s">
        <v>139</v>
      </c>
      <c r="B125" t="s">
        <v>1</v>
      </c>
    </row>
    <row r="126" spans="1:2" x14ac:dyDescent="0.25">
      <c r="A126" t="s">
        <v>140</v>
      </c>
      <c r="B126" t="s">
        <v>3</v>
      </c>
    </row>
    <row r="127" spans="1:2" x14ac:dyDescent="0.25">
      <c r="A127" t="s">
        <v>141</v>
      </c>
      <c r="B127" t="s">
        <v>1</v>
      </c>
    </row>
    <row r="128" spans="1:2" x14ac:dyDescent="0.25">
      <c r="A128" t="s">
        <v>142</v>
      </c>
      <c r="B128" t="s">
        <v>1</v>
      </c>
    </row>
    <row r="129" spans="1:2" x14ac:dyDescent="0.25">
      <c r="A129" t="s">
        <v>143</v>
      </c>
      <c r="B129" t="s">
        <v>25</v>
      </c>
    </row>
    <row r="130" spans="1:2" x14ac:dyDescent="0.25">
      <c r="A130" t="s">
        <v>144</v>
      </c>
      <c r="B130" t="s">
        <v>25</v>
      </c>
    </row>
    <row r="131" spans="1:2" x14ac:dyDescent="0.25">
      <c r="A131" t="s">
        <v>145</v>
      </c>
      <c r="B131" t="s">
        <v>3</v>
      </c>
    </row>
    <row r="132" spans="1:2" x14ac:dyDescent="0.25">
      <c r="A132" t="s">
        <v>146</v>
      </c>
      <c r="B132" t="s">
        <v>15</v>
      </c>
    </row>
    <row r="133" spans="1:2" x14ac:dyDescent="0.25">
      <c r="A133" t="s">
        <v>147</v>
      </c>
      <c r="B133" t="s">
        <v>3</v>
      </c>
    </row>
    <row r="134" spans="1:2" x14ac:dyDescent="0.25">
      <c r="A134" t="s">
        <v>148</v>
      </c>
      <c r="B134" t="s">
        <v>3</v>
      </c>
    </row>
    <row r="135" spans="1:2" x14ac:dyDescent="0.25">
      <c r="A135" t="s">
        <v>149</v>
      </c>
      <c r="B135" t="s">
        <v>1</v>
      </c>
    </row>
    <row r="136" spans="1:2" x14ac:dyDescent="0.25">
      <c r="A136" t="s">
        <v>150</v>
      </c>
      <c r="B136" t="s">
        <v>73</v>
      </c>
    </row>
    <row r="137" spans="1:2" x14ac:dyDescent="0.25">
      <c r="A137" t="s">
        <v>151</v>
      </c>
      <c r="B137" t="s">
        <v>3</v>
      </c>
    </row>
    <row r="138" spans="1:2" x14ac:dyDescent="0.25">
      <c r="A138" t="s">
        <v>152</v>
      </c>
      <c r="B138" t="s">
        <v>15</v>
      </c>
    </row>
    <row r="139" spans="1:2" x14ac:dyDescent="0.25">
      <c r="A139" t="s">
        <v>153</v>
      </c>
      <c r="B139" t="s">
        <v>1</v>
      </c>
    </row>
    <row r="140" spans="1:2" x14ac:dyDescent="0.25">
      <c r="A140" t="s">
        <v>154</v>
      </c>
      <c r="B140" t="s">
        <v>5</v>
      </c>
    </row>
    <row r="141" spans="1:2" x14ac:dyDescent="0.25">
      <c r="A141" t="s">
        <v>155</v>
      </c>
      <c r="B141" t="s">
        <v>15</v>
      </c>
    </row>
    <row r="142" spans="1:2" x14ac:dyDescent="0.25">
      <c r="A142" t="s">
        <v>156</v>
      </c>
      <c r="B142" t="s">
        <v>1</v>
      </c>
    </row>
    <row r="143" spans="1:2" x14ac:dyDescent="0.25">
      <c r="A143" t="s">
        <v>157</v>
      </c>
      <c r="B143" t="s">
        <v>55</v>
      </c>
    </row>
    <row r="144" spans="1:2" x14ac:dyDescent="0.25">
      <c r="A144" t="s">
        <v>158</v>
      </c>
      <c r="B144" t="s">
        <v>1</v>
      </c>
    </row>
    <row r="145" spans="1:2" x14ac:dyDescent="0.25">
      <c r="A145" t="s">
        <v>159</v>
      </c>
      <c r="B145" t="s">
        <v>3</v>
      </c>
    </row>
    <row r="146" spans="1:2" x14ac:dyDescent="0.25">
      <c r="A146" t="s">
        <v>160</v>
      </c>
      <c r="B146" t="s">
        <v>25</v>
      </c>
    </row>
    <row r="147" spans="1:2" x14ac:dyDescent="0.25">
      <c r="A147" t="s">
        <v>161</v>
      </c>
      <c r="B147" t="s">
        <v>39</v>
      </c>
    </row>
    <row r="148" spans="1:2" x14ac:dyDescent="0.25">
      <c r="A148" t="s">
        <v>162</v>
      </c>
      <c r="B148" t="s">
        <v>1</v>
      </c>
    </row>
    <row r="149" spans="1:2" x14ac:dyDescent="0.25">
      <c r="A149" t="s">
        <v>163</v>
      </c>
      <c r="B149" t="s">
        <v>1</v>
      </c>
    </row>
    <row r="150" spans="1:2" x14ac:dyDescent="0.25">
      <c r="A150" t="s">
        <v>164</v>
      </c>
      <c r="B150" t="s">
        <v>1</v>
      </c>
    </row>
    <row r="151" spans="1:2" x14ac:dyDescent="0.25">
      <c r="A151" t="s">
        <v>165</v>
      </c>
      <c r="B151" t="s">
        <v>21</v>
      </c>
    </row>
    <row r="152" spans="1:2" x14ac:dyDescent="0.25">
      <c r="A152" t="s">
        <v>166</v>
      </c>
      <c r="B152" t="s">
        <v>1</v>
      </c>
    </row>
    <row r="153" spans="1:2" x14ac:dyDescent="0.25">
      <c r="A153" t="s">
        <v>167</v>
      </c>
      <c r="B153" t="s">
        <v>55</v>
      </c>
    </row>
    <row r="154" spans="1:2" x14ac:dyDescent="0.25">
      <c r="A154" t="s">
        <v>168</v>
      </c>
      <c r="B154" t="s">
        <v>3</v>
      </c>
    </row>
    <row r="155" spans="1:2" x14ac:dyDescent="0.25">
      <c r="A155" t="s">
        <v>169</v>
      </c>
      <c r="B155" t="s">
        <v>1</v>
      </c>
    </row>
    <row r="156" spans="1:2" x14ac:dyDescent="0.25">
      <c r="A156" t="s">
        <v>170</v>
      </c>
      <c r="B156" t="s">
        <v>3</v>
      </c>
    </row>
    <row r="157" spans="1:2" x14ac:dyDescent="0.25">
      <c r="A157" t="s">
        <v>171</v>
      </c>
      <c r="B157" t="s">
        <v>3</v>
      </c>
    </row>
    <row r="158" spans="1:2" x14ac:dyDescent="0.25">
      <c r="A158" t="s">
        <v>172</v>
      </c>
      <c r="B158" t="s">
        <v>3</v>
      </c>
    </row>
    <row r="159" spans="1:2" x14ac:dyDescent="0.25">
      <c r="A159" t="s">
        <v>173</v>
      </c>
      <c r="B159" t="s">
        <v>25</v>
      </c>
    </row>
    <row r="160" spans="1:2" x14ac:dyDescent="0.25">
      <c r="A160" t="s">
        <v>174</v>
      </c>
      <c r="B160" t="s">
        <v>3</v>
      </c>
    </row>
    <row r="161" spans="1:2" x14ac:dyDescent="0.25">
      <c r="A161" t="s">
        <v>175</v>
      </c>
      <c r="B161" t="s">
        <v>8</v>
      </c>
    </row>
    <row r="162" spans="1:2" x14ac:dyDescent="0.25">
      <c r="A162" t="s">
        <v>176</v>
      </c>
      <c r="B162" t="s">
        <v>3</v>
      </c>
    </row>
    <row r="163" spans="1:2" x14ac:dyDescent="0.25">
      <c r="A163" t="s">
        <v>177</v>
      </c>
      <c r="B163" t="s">
        <v>52</v>
      </c>
    </row>
    <row r="164" spans="1:2" x14ac:dyDescent="0.25">
      <c r="A164" t="s">
        <v>178</v>
      </c>
      <c r="B164" t="s">
        <v>73</v>
      </c>
    </row>
    <row r="165" spans="1:2" x14ac:dyDescent="0.25">
      <c r="A165" t="s">
        <v>179</v>
      </c>
      <c r="B165" t="s">
        <v>3</v>
      </c>
    </row>
    <row r="166" spans="1:2" x14ac:dyDescent="0.25">
      <c r="A166" t="s">
        <v>180</v>
      </c>
      <c r="B166" t="s">
        <v>3</v>
      </c>
    </row>
    <row r="167" spans="1:2" x14ac:dyDescent="0.25">
      <c r="A167" t="s">
        <v>181</v>
      </c>
      <c r="B167" t="s">
        <v>3</v>
      </c>
    </row>
    <row r="168" spans="1:2" x14ac:dyDescent="0.25">
      <c r="A168" t="s">
        <v>182</v>
      </c>
      <c r="B168" t="s">
        <v>25</v>
      </c>
    </row>
    <row r="169" spans="1:2" x14ac:dyDescent="0.25">
      <c r="A169" t="s">
        <v>183</v>
      </c>
      <c r="B169" t="s">
        <v>3</v>
      </c>
    </row>
    <row r="170" spans="1:2" x14ac:dyDescent="0.25">
      <c r="A170" t="s">
        <v>184</v>
      </c>
      <c r="B170" t="s">
        <v>3</v>
      </c>
    </row>
    <row r="171" spans="1:2" x14ac:dyDescent="0.25">
      <c r="A171" t="s">
        <v>185</v>
      </c>
      <c r="B171" t="s">
        <v>1</v>
      </c>
    </row>
    <row r="172" spans="1:2" x14ac:dyDescent="0.25">
      <c r="A172" t="s">
        <v>186</v>
      </c>
      <c r="B172" t="s">
        <v>3</v>
      </c>
    </row>
    <row r="173" spans="1:2" x14ac:dyDescent="0.25">
      <c r="A173" t="s">
        <v>187</v>
      </c>
      <c r="B173" t="s">
        <v>82</v>
      </c>
    </row>
    <row r="174" spans="1:2" x14ac:dyDescent="0.25">
      <c r="A174" t="s">
        <v>188</v>
      </c>
      <c r="B174" t="s">
        <v>1</v>
      </c>
    </row>
    <row r="175" spans="1:2" x14ac:dyDescent="0.25">
      <c r="A175" t="s">
        <v>189</v>
      </c>
      <c r="B175" t="s">
        <v>1</v>
      </c>
    </row>
    <row r="176" spans="1:2" x14ac:dyDescent="0.25">
      <c r="A176" t="s">
        <v>190</v>
      </c>
      <c r="B176" t="s">
        <v>1</v>
      </c>
    </row>
    <row r="177" spans="1:2" x14ac:dyDescent="0.25">
      <c r="A177" t="s">
        <v>191</v>
      </c>
      <c r="B177" t="s">
        <v>1</v>
      </c>
    </row>
    <row r="178" spans="1:2" x14ac:dyDescent="0.25">
      <c r="A178" t="s">
        <v>192</v>
      </c>
      <c r="B178" t="s">
        <v>1</v>
      </c>
    </row>
    <row r="179" spans="1:2" x14ac:dyDescent="0.25">
      <c r="A179" t="s">
        <v>193</v>
      </c>
      <c r="B179" t="s">
        <v>1</v>
      </c>
    </row>
    <row r="180" spans="1:2" x14ac:dyDescent="0.25">
      <c r="A180" t="s">
        <v>194</v>
      </c>
      <c r="B180" t="s">
        <v>3</v>
      </c>
    </row>
    <row r="181" spans="1:2" x14ac:dyDescent="0.25">
      <c r="A181" t="s">
        <v>195</v>
      </c>
      <c r="B181" t="s">
        <v>1</v>
      </c>
    </row>
    <row r="182" spans="1:2" x14ac:dyDescent="0.25">
      <c r="A182" t="s">
        <v>196</v>
      </c>
      <c r="B182" t="s">
        <v>3</v>
      </c>
    </row>
    <row r="183" spans="1:2" x14ac:dyDescent="0.25">
      <c r="A183" t="s">
        <v>197</v>
      </c>
      <c r="B183" t="s">
        <v>3</v>
      </c>
    </row>
    <row r="184" spans="1:2" x14ac:dyDescent="0.25">
      <c r="A184" t="s">
        <v>198</v>
      </c>
      <c r="B184" t="s">
        <v>15</v>
      </c>
    </row>
    <row r="185" spans="1:2" x14ac:dyDescent="0.25">
      <c r="A185" t="s">
        <v>199</v>
      </c>
      <c r="B185" t="s">
        <v>3</v>
      </c>
    </row>
    <row r="186" spans="1:2" x14ac:dyDescent="0.25">
      <c r="A186" t="s">
        <v>200</v>
      </c>
      <c r="B186" t="s">
        <v>3</v>
      </c>
    </row>
    <row r="187" spans="1:2" x14ac:dyDescent="0.25">
      <c r="A187" t="s">
        <v>201</v>
      </c>
      <c r="B187" t="s">
        <v>73</v>
      </c>
    </row>
    <row r="188" spans="1:2" x14ac:dyDescent="0.25">
      <c r="A188" t="s">
        <v>202</v>
      </c>
      <c r="B188" t="s">
        <v>1</v>
      </c>
    </row>
    <row r="189" spans="1:2" x14ac:dyDescent="0.25">
      <c r="A189" t="s">
        <v>203</v>
      </c>
      <c r="B189" t="s">
        <v>1</v>
      </c>
    </row>
    <row r="190" spans="1:2" x14ac:dyDescent="0.25">
      <c r="A190" t="s">
        <v>204</v>
      </c>
      <c r="B190" t="s">
        <v>1</v>
      </c>
    </row>
    <row r="191" spans="1:2" x14ac:dyDescent="0.25">
      <c r="A191" t="s">
        <v>205</v>
      </c>
      <c r="B191" t="s">
        <v>1</v>
      </c>
    </row>
    <row r="192" spans="1:2" x14ac:dyDescent="0.25">
      <c r="A192" t="s">
        <v>206</v>
      </c>
      <c r="B192" t="s">
        <v>1</v>
      </c>
    </row>
    <row r="193" spans="1:2" x14ac:dyDescent="0.25">
      <c r="A193" t="s">
        <v>207</v>
      </c>
      <c r="B193" t="s">
        <v>1</v>
      </c>
    </row>
    <row r="194" spans="1:2" x14ac:dyDescent="0.25">
      <c r="A194" t="s">
        <v>208</v>
      </c>
      <c r="B194" t="s">
        <v>3</v>
      </c>
    </row>
    <row r="195" spans="1:2" x14ac:dyDescent="0.25">
      <c r="A195" t="s">
        <v>209</v>
      </c>
      <c r="B195" t="s">
        <v>3</v>
      </c>
    </row>
    <row r="196" spans="1:2" x14ac:dyDescent="0.25">
      <c r="A196" t="s">
        <v>210</v>
      </c>
      <c r="B196" t="s">
        <v>73</v>
      </c>
    </row>
    <row r="197" spans="1:2" x14ac:dyDescent="0.25">
      <c r="A197" t="s">
        <v>211</v>
      </c>
      <c r="B197" t="s">
        <v>25</v>
      </c>
    </row>
    <row r="198" spans="1:2" x14ac:dyDescent="0.25">
      <c r="A198" t="s">
        <v>212</v>
      </c>
      <c r="B198" t="s">
        <v>21</v>
      </c>
    </row>
    <row r="199" spans="1:2" x14ac:dyDescent="0.25">
      <c r="A199" t="s">
        <v>213</v>
      </c>
      <c r="B199" t="s">
        <v>15</v>
      </c>
    </row>
    <row r="200" spans="1:2" x14ac:dyDescent="0.25">
      <c r="A200" t="s">
        <v>214</v>
      </c>
      <c r="B200" t="s">
        <v>1</v>
      </c>
    </row>
    <row r="201" spans="1:2" x14ac:dyDescent="0.25">
      <c r="A201" t="s">
        <v>215</v>
      </c>
      <c r="B201" t="s">
        <v>15</v>
      </c>
    </row>
    <row r="202" spans="1:2" x14ac:dyDescent="0.25">
      <c r="A202" t="s">
        <v>216</v>
      </c>
      <c r="B202" t="s">
        <v>3</v>
      </c>
    </row>
    <row r="203" spans="1:2" x14ac:dyDescent="0.25">
      <c r="A203" t="s">
        <v>217</v>
      </c>
      <c r="B203" t="s">
        <v>1</v>
      </c>
    </row>
    <row r="204" spans="1:2" x14ac:dyDescent="0.25">
      <c r="A204" t="s">
        <v>218</v>
      </c>
      <c r="B204" t="s">
        <v>25</v>
      </c>
    </row>
    <row r="205" spans="1:2" x14ac:dyDescent="0.25">
      <c r="A205" t="s">
        <v>219</v>
      </c>
      <c r="B205" t="s">
        <v>3</v>
      </c>
    </row>
    <row r="206" spans="1:2" x14ac:dyDescent="0.25">
      <c r="A206" t="s">
        <v>220</v>
      </c>
      <c r="B206" t="s">
        <v>55</v>
      </c>
    </row>
    <row r="207" spans="1:2" x14ac:dyDescent="0.25">
      <c r="A207" t="s">
        <v>221</v>
      </c>
      <c r="B207" t="s">
        <v>1</v>
      </c>
    </row>
    <row r="208" spans="1:2" x14ac:dyDescent="0.25">
      <c r="A208" t="s">
        <v>222</v>
      </c>
      <c r="B208" t="s">
        <v>1</v>
      </c>
    </row>
    <row r="209" spans="1:2" x14ac:dyDescent="0.25">
      <c r="A209" t="s">
        <v>223</v>
      </c>
      <c r="B209" t="s">
        <v>1</v>
      </c>
    </row>
    <row r="210" spans="1:2" x14ac:dyDescent="0.25">
      <c r="A210" t="s">
        <v>224</v>
      </c>
      <c r="B210" t="s">
        <v>1</v>
      </c>
    </row>
    <row r="211" spans="1:2" x14ac:dyDescent="0.25">
      <c r="A211" t="s">
        <v>225</v>
      </c>
      <c r="B211" t="s">
        <v>5</v>
      </c>
    </row>
    <row r="212" spans="1:2" x14ac:dyDescent="0.25">
      <c r="A212" t="s">
        <v>226</v>
      </c>
      <c r="B212" t="s">
        <v>5</v>
      </c>
    </row>
    <row r="213" spans="1:2" x14ac:dyDescent="0.25">
      <c r="A213" t="s">
        <v>227</v>
      </c>
      <c r="B213" t="s">
        <v>3</v>
      </c>
    </row>
    <row r="214" spans="1:2" x14ac:dyDescent="0.25">
      <c r="A214" t="s">
        <v>228</v>
      </c>
      <c r="B214" t="s">
        <v>21</v>
      </c>
    </row>
    <row r="215" spans="1:2" x14ac:dyDescent="0.25">
      <c r="A215" t="s">
        <v>229</v>
      </c>
      <c r="B215" t="s">
        <v>73</v>
      </c>
    </row>
    <row r="216" spans="1:2" x14ac:dyDescent="0.25">
      <c r="A216" t="s">
        <v>230</v>
      </c>
      <c r="B216" t="s">
        <v>3</v>
      </c>
    </row>
    <row r="217" spans="1:2" x14ac:dyDescent="0.25">
      <c r="A217" t="s">
        <v>231</v>
      </c>
      <c r="B217" t="s">
        <v>73</v>
      </c>
    </row>
    <row r="218" spans="1:2" x14ac:dyDescent="0.25">
      <c r="A218" t="s">
        <v>232</v>
      </c>
      <c r="B218" t="s">
        <v>39</v>
      </c>
    </row>
    <row r="219" spans="1:2" x14ac:dyDescent="0.25">
      <c r="A219" t="s">
        <v>233</v>
      </c>
      <c r="B219" t="s">
        <v>3</v>
      </c>
    </row>
    <row r="220" spans="1:2" x14ac:dyDescent="0.25">
      <c r="A220" t="s">
        <v>234</v>
      </c>
      <c r="B220" t="s">
        <v>84</v>
      </c>
    </row>
    <row r="221" spans="1:2" x14ac:dyDescent="0.25">
      <c r="A221" t="s">
        <v>235</v>
      </c>
      <c r="B221" t="s">
        <v>84</v>
      </c>
    </row>
    <row r="222" spans="1:2" x14ac:dyDescent="0.25">
      <c r="A222" t="s">
        <v>236</v>
      </c>
      <c r="B222" t="s">
        <v>15</v>
      </c>
    </row>
    <row r="223" spans="1:2" x14ac:dyDescent="0.25">
      <c r="A223" t="s">
        <v>237</v>
      </c>
      <c r="B223" t="s">
        <v>1</v>
      </c>
    </row>
    <row r="224" spans="1:2" x14ac:dyDescent="0.25">
      <c r="A224" t="s">
        <v>238</v>
      </c>
      <c r="B224" t="s">
        <v>3</v>
      </c>
    </row>
    <row r="225" spans="1:2" x14ac:dyDescent="0.25">
      <c r="A225" t="s">
        <v>239</v>
      </c>
      <c r="B225" t="s">
        <v>73</v>
      </c>
    </row>
    <row r="226" spans="1:2" x14ac:dyDescent="0.25">
      <c r="A226" t="s">
        <v>240</v>
      </c>
      <c r="B226" t="s">
        <v>1</v>
      </c>
    </row>
    <row r="227" spans="1:2" x14ac:dyDescent="0.25">
      <c r="A227" t="s">
        <v>241</v>
      </c>
      <c r="B227" t="s">
        <v>1</v>
      </c>
    </row>
    <row r="228" spans="1:2" x14ac:dyDescent="0.25">
      <c r="A228" t="s">
        <v>242</v>
      </c>
      <c r="B228" t="s">
        <v>25</v>
      </c>
    </row>
    <row r="229" spans="1:2" x14ac:dyDescent="0.25">
      <c r="A229" t="s">
        <v>243</v>
      </c>
      <c r="B229" t="s">
        <v>3</v>
      </c>
    </row>
    <row r="230" spans="1:2" x14ac:dyDescent="0.25">
      <c r="A230" t="s">
        <v>244</v>
      </c>
      <c r="B230" t="s">
        <v>1</v>
      </c>
    </row>
    <row r="231" spans="1:2" x14ac:dyDescent="0.25">
      <c r="A231" t="s">
        <v>245</v>
      </c>
      <c r="B231" t="s">
        <v>15</v>
      </c>
    </row>
    <row r="232" spans="1:2" x14ac:dyDescent="0.25">
      <c r="A232" t="s">
        <v>246</v>
      </c>
      <c r="B232" t="s">
        <v>21</v>
      </c>
    </row>
    <row r="233" spans="1:2" x14ac:dyDescent="0.25">
      <c r="A233" t="s">
        <v>247</v>
      </c>
      <c r="B233" t="s">
        <v>1</v>
      </c>
    </row>
    <row r="234" spans="1:2" x14ac:dyDescent="0.25">
      <c r="A234" t="s">
        <v>248</v>
      </c>
      <c r="B234" t="s">
        <v>15</v>
      </c>
    </row>
    <row r="235" spans="1:2" x14ac:dyDescent="0.25">
      <c r="A235" t="s">
        <v>249</v>
      </c>
      <c r="B235" t="s">
        <v>3</v>
      </c>
    </row>
    <row r="236" spans="1:2" x14ac:dyDescent="0.25">
      <c r="A236" t="s">
        <v>250</v>
      </c>
      <c r="B236" t="s">
        <v>1</v>
      </c>
    </row>
    <row r="237" spans="1:2" x14ac:dyDescent="0.25">
      <c r="A237" t="s">
        <v>251</v>
      </c>
      <c r="B237" t="s">
        <v>1</v>
      </c>
    </row>
    <row r="238" spans="1:2" x14ac:dyDescent="0.25">
      <c r="A238" t="s">
        <v>252</v>
      </c>
      <c r="B238" t="s">
        <v>3</v>
      </c>
    </row>
    <row r="239" spans="1:2" x14ac:dyDescent="0.25">
      <c r="A239" t="s">
        <v>253</v>
      </c>
      <c r="B239" t="s">
        <v>15</v>
      </c>
    </row>
    <row r="240" spans="1:2" x14ac:dyDescent="0.25">
      <c r="A240" t="s">
        <v>254</v>
      </c>
      <c r="B240" t="s">
        <v>25</v>
      </c>
    </row>
    <row r="241" spans="1:2" x14ac:dyDescent="0.25">
      <c r="A241" t="s">
        <v>255</v>
      </c>
      <c r="B241" t="s">
        <v>1</v>
      </c>
    </row>
    <row r="242" spans="1:2" x14ac:dyDescent="0.25">
      <c r="A242" t="s">
        <v>256</v>
      </c>
      <c r="B242" t="s">
        <v>67</v>
      </c>
    </row>
    <row r="243" spans="1:2" x14ac:dyDescent="0.25">
      <c r="A243" t="s">
        <v>257</v>
      </c>
      <c r="B243" t="s">
        <v>1</v>
      </c>
    </row>
    <row r="244" spans="1:2" x14ac:dyDescent="0.25">
      <c r="A244" t="s">
        <v>258</v>
      </c>
      <c r="B244" t="s">
        <v>1</v>
      </c>
    </row>
    <row r="245" spans="1:2" x14ac:dyDescent="0.25">
      <c r="A245" t="s">
        <v>259</v>
      </c>
      <c r="B245" t="s">
        <v>1</v>
      </c>
    </row>
    <row r="246" spans="1:2" x14ac:dyDescent="0.25">
      <c r="A246" t="s">
        <v>260</v>
      </c>
      <c r="B246" t="s">
        <v>73</v>
      </c>
    </row>
    <row r="247" spans="1:2" x14ac:dyDescent="0.25">
      <c r="A247" t="s">
        <v>261</v>
      </c>
      <c r="B247" t="s">
        <v>15</v>
      </c>
    </row>
    <row r="248" spans="1:2" x14ac:dyDescent="0.25">
      <c r="A248" t="s">
        <v>262</v>
      </c>
      <c r="B248" t="s">
        <v>25</v>
      </c>
    </row>
    <row r="249" spans="1:2" x14ac:dyDescent="0.25">
      <c r="A249" t="s">
        <v>263</v>
      </c>
      <c r="B249" t="s">
        <v>15</v>
      </c>
    </row>
    <row r="250" spans="1:2" x14ac:dyDescent="0.25">
      <c r="A250" t="s">
        <v>264</v>
      </c>
      <c r="B250" t="s">
        <v>8</v>
      </c>
    </row>
    <row r="251" spans="1:2" x14ac:dyDescent="0.25">
      <c r="A251" t="s">
        <v>265</v>
      </c>
      <c r="B251" t="s">
        <v>1</v>
      </c>
    </row>
    <row r="252" spans="1:2" x14ac:dyDescent="0.25">
      <c r="A252" t="s">
        <v>266</v>
      </c>
      <c r="B252" t="s">
        <v>3</v>
      </c>
    </row>
    <row r="253" spans="1:2" x14ac:dyDescent="0.25">
      <c r="A253" t="s">
        <v>267</v>
      </c>
      <c r="B253" t="s">
        <v>3</v>
      </c>
    </row>
    <row r="254" spans="1:2" x14ac:dyDescent="0.25">
      <c r="A254" t="s">
        <v>268</v>
      </c>
      <c r="B254" t="s">
        <v>3</v>
      </c>
    </row>
    <row r="255" spans="1:2" x14ac:dyDescent="0.25">
      <c r="A255" t="s">
        <v>269</v>
      </c>
      <c r="B255" t="s">
        <v>67</v>
      </c>
    </row>
    <row r="256" spans="1:2" x14ac:dyDescent="0.25">
      <c r="A256" t="s">
        <v>270</v>
      </c>
      <c r="B256" t="s">
        <v>15</v>
      </c>
    </row>
    <row r="257" spans="1:2" x14ac:dyDescent="0.25">
      <c r="A257" t="s">
        <v>271</v>
      </c>
      <c r="B257" t="s">
        <v>25</v>
      </c>
    </row>
    <row r="258" spans="1:2" x14ac:dyDescent="0.25">
      <c r="A258" t="s">
        <v>272</v>
      </c>
      <c r="B258" t="s">
        <v>1</v>
      </c>
    </row>
    <row r="259" spans="1:2" x14ac:dyDescent="0.25">
      <c r="A259" t="s">
        <v>273</v>
      </c>
      <c r="B259" t="s">
        <v>1</v>
      </c>
    </row>
    <row r="260" spans="1:2" x14ac:dyDescent="0.25">
      <c r="A260" t="s">
        <v>274</v>
      </c>
      <c r="B260" t="s">
        <v>73</v>
      </c>
    </row>
    <row r="261" spans="1:2" x14ac:dyDescent="0.25">
      <c r="A261" t="s">
        <v>275</v>
      </c>
      <c r="B261" t="s">
        <v>73</v>
      </c>
    </row>
    <row r="262" spans="1:2" x14ac:dyDescent="0.25">
      <c r="A262" t="s">
        <v>276</v>
      </c>
      <c r="B262" t="s">
        <v>1</v>
      </c>
    </row>
    <row r="263" spans="1:2" x14ac:dyDescent="0.25">
      <c r="A263" t="s">
        <v>277</v>
      </c>
      <c r="B263" t="s">
        <v>1</v>
      </c>
    </row>
    <row r="264" spans="1:2" x14ac:dyDescent="0.25">
      <c r="A264" t="s">
        <v>278</v>
      </c>
      <c r="B264" t="s">
        <v>55</v>
      </c>
    </row>
    <row r="265" spans="1:2" x14ac:dyDescent="0.25">
      <c r="A265" t="s">
        <v>279</v>
      </c>
      <c r="B265" t="s">
        <v>25</v>
      </c>
    </row>
    <row r="266" spans="1:2" x14ac:dyDescent="0.25">
      <c r="A266" t="s">
        <v>280</v>
      </c>
      <c r="B266" t="s">
        <v>1</v>
      </c>
    </row>
    <row r="267" spans="1:2" x14ac:dyDescent="0.25">
      <c r="A267" t="s">
        <v>281</v>
      </c>
      <c r="B267" t="s">
        <v>8</v>
      </c>
    </row>
    <row r="268" spans="1:2" x14ac:dyDescent="0.25">
      <c r="A268" t="s">
        <v>282</v>
      </c>
      <c r="B268" t="s">
        <v>3</v>
      </c>
    </row>
    <row r="269" spans="1:2" x14ac:dyDescent="0.25">
      <c r="A269" t="s">
        <v>283</v>
      </c>
      <c r="B269" t="s">
        <v>73</v>
      </c>
    </row>
    <row r="270" spans="1:2" x14ac:dyDescent="0.25">
      <c r="A270" t="s">
        <v>284</v>
      </c>
      <c r="B270" t="s">
        <v>55</v>
      </c>
    </row>
    <row r="271" spans="1:2" x14ac:dyDescent="0.25">
      <c r="A271" t="s">
        <v>285</v>
      </c>
      <c r="B271" t="s">
        <v>15</v>
      </c>
    </row>
    <row r="272" spans="1:2" x14ac:dyDescent="0.25">
      <c r="A272" t="s">
        <v>286</v>
      </c>
      <c r="B272" t="s">
        <v>3</v>
      </c>
    </row>
    <row r="273" spans="1:2" x14ac:dyDescent="0.25">
      <c r="A273" t="s">
        <v>287</v>
      </c>
      <c r="B273" t="s">
        <v>1</v>
      </c>
    </row>
    <row r="274" spans="1:2" x14ac:dyDescent="0.25">
      <c r="A274" t="s">
        <v>288</v>
      </c>
      <c r="B274" t="s">
        <v>15</v>
      </c>
    </row>
    <row r="275" spans="1:2" x14ac:dyDescent="0.25">
      <c r="A275" t="s">
        <v>289</v>
      </c>
      <c r="B275" t="s">
        <v>15</v>
      </c>
    </row>
    <row r="276" spans="1:2" x14ac:dyDescent="0.25">
      <c r="A276" t="s">
        <v>290</v>
      </c>
      <c r="B276" t="s">
        <v>21</v>
      </c>
    </row>
    <row r="277" spans="1:2" x14ac:dyDescent="0.25">
      <c r="A277" t="s">
        <v>291</v>
      </c>
      <c r="B277" t="s">
        <v>15</v>
      </c>
    </row>
    <row r="278" spans="1:2" x14ac:dyDescent="0.25">
      <c r="A278" t="s">
        <v>292</v>
      </c>
      <c r="B278" t="s">
        <v>55</v>
      </c>
    </row>
    <row r="279" spans="1:2" x14ac:dyDescent="0.25">
      <c r="A279" t="s">
        <v>293</v>
      </c>
      <c r="B279" t="s">
        <v>1</v>
      </c>
    </row>
    <row r="280" spans="1:2" x14ac:dyDescent="0.25">
      <c r="A280" t="s">
        <v>294</v>
      </c>
      <c r="B280" t="s">
        <v>1</v>
      </c>
    </row>
    <row r="281" spans="1:2" x14ac:dyDescent="0.25">
      <c r="A281" t="s">
        <v>295</v>
      </c>
      <c r="B281" t="s">
        <v>25</v>
      </c>
    </row>
    <row r="282" spans="1:2" x14ac:dyDescent="0.25">
      <c r="A282" t="s">
        <v>296</v>
      </c>
      <c r="B282" t="s">
        <v>1</v>
      </c>
    </row>
    <row r="283" spans="1:2" x14ac:dyDescent="0.25">
      <c r="A283" t="s">
        <v>297</v>
      </c>
      <c r="B283" t="s">
        <v>8</v>
      </c>
    </row>
    <row r="284" spans="1:2" x14ac:dyDescent="0.25">
      <c r="A284" t="s">
        <v>298</v>
      </c>
      <c r="B284" t="s">
        <v>1</v>
      </c>
    </row>
    <row r="285" spans="1:2" x14ac:dyDescent="0.25">
      <c r="A285" t="s">
        <v>299</v>
      </c>
      <c r="B285" t="s">
        <v>25</v>
      </c>
    </row>
    <row r="286" spans="1:2" x14ac:dyDescent="0.25">
      <c r="A286" t="s">
        <v>300</v>
      </c>
      <c r="B286" t="s">
        <v>1</v>
      </c>
    </row>
    <row r="287" spans="1:2" x14ac:dyDescent="0.25">
      <c r="A287" t="s">
        <v>301</v>
      </c>
      <c r="B287" t="s">
        <v>73</v>
      </c>
    </row>
    <row r="288" spans="1:2" x14ac:dyDescent="0.25">
      <c r="A288" t="s">
        <v>302</v>
      </c>
      <c r="B288" t="s">
        <v>15</v>
      </c>
    </row>
    <row r="289" spans="1:2" x14ac:dyDescent="0.25">
      <c r="A289" t="s">
        <v>303</v>
      </c>
      <c r="B289" t="s">
        <v>3</v>
      </c>
    </row>
    <row r="290" spans="1:2" x14ac:dyDescent="0.25">
      <c r="A290" t="s">
        <v>304</v>
      </c>
      <c r="B290" t="s">
        <v>3</v>
      </c>
    </row>
    <row r="291" spans="1:2" x14ac:dyDescent="0.25">
      <c r="A291" t="s">
        <v>305</v>
      </c>
      <c r="B291" t="s">
        <v>3</v>
      </c>
    </row>
    <row r="292" spans="1:2" x14ac:dyDescent="0.25">
      <c r="A292" t="s">
        <v>306</v>
      </c>
      <c r="B292" t="s">
        <v>3</v>
      </c>
    </row>
    <row r="293" spans="1:2" x14ac:dyDescent="0.25">
      <c r="A293" t="s">
        <v>307</v>
      </c>
      <c r="B293" t="s">
        <v>15</v>
      </c>
    </row>
    <row r="294" spans="1:2" x14ac:dyDescent="0.25">
      <c r="A294" t="s">
        <v>308</v>
      </c>
      <c r="B294" t="s">
        <v>1</v>
      </c>
    </row>
    <row r="295" spans="1:2" x14ac:dyDescent="0.25">
      <c r="A295" t="s">
        <v>309</v>
      </c>
      <c r="B295" t="s">
        <v>3</v>
      </c>
    </row>
    <row r="296" spans="1:2" x14ac:dyDescent="0.25">
      <c r="A296" t="s">
        <v>310</v>
      </c>
      <c r="B296" t="s">
        <v>1</v>
      </c>
    </row>
    <row r="297" spans="1:2" x14ac:dyDescent="0.25">
      <c r="A297" t="s">
        <v>311</v>
      </c>
      <c r="B297" t="s">
        <v>15</v>
      </c>
    </row>
    <row r="298" spans="1:2" x14ac:dyDescent="0.25">
      <c r="A298" t="s">
        <v>312</v>
      </c>
      <c r="B298" t="s">
        <v>15</v>
      </c>
    </row>
    <row r="299" spans="1:2" x14ac:dyDescent="0.25">
      <c r="A299" t="s">
        <v>313</v>
      </c>
      <c r="B299" t="s">
        <v>3</v>
      </c>
    </row>
    <row r="300" spans="1:2" x14ac:dyDescent="0.25">
      <c r="A300" t="s">
        <v>314</v>
      </c>
      <c r="B300" t="s">
        <v>73</v>
      </c>
    </row>
    <row r="301" spans="1:2" x14ac:dyDescent="0.25">
      <c r="A301" t="s">
        <v>315</v>
      </c>
      <c r="B301" t="s">
        <v>55</v>
      </c>
    </row>
    <row r="302" spans="1:2" x14ac:dyDescent="0.25">
      <c r="A302" t="s">
        <v>316</v>
      </c>
      <c r="B302" t="s">
        <v>3</v>
      </c>
    </row>
    <row r="303" spans="1:2" x14ac:dyDescent="0.25">
      <c r="A303" t="s">
        <v>317</v>
      </c>
      <c r="B303" t="s">
        <v>3</v>
      </c>
    </row>
    <row r="304" spans="1:2" x14ac:dyDescent="0.25">
      <c r="A304" t="s">
        <v>318</v>
      </c>
      <c r="B304" t="s">
        <v>55</v>
      </c>
    </row>
    <row r="305" spans="1:2" x14ac:dyDescent="0.25">
      <c r="A305" t="s">
        <v>319</v>
      </c>
      <c r="B305" t="s">
        <v>3</v>
      </c>
    </row>
    <row r="306" spans="1:2" x14ac:dyDescent="0.25">
      <c r="A306" t="s">
        <v>320</v>
      </c>
      <c r="B306" t="s">
        <v>3</v>
      </c>
    </row>
    <row r="307" spans="1:2" x14ac:dyDescent="0.25">
      <c r="A307" t="s">
        <v>321</v>
      </c>
      <c r="B307" t="s">
        <v>3</v>
      </c>
    </row>
    <row r="308" spans="1:2" x14ac:dyDescent="0.25">
      <c r="A308" t="s">
        <v>322</v>
      </c>
      <c r="B308" t="s">
        <v>323</v>
      </c>
    </row>
    <row r="309" spans="1:2" x14ac:dyDescent="0.25">
      <c r="A309" t="s">
        <v>324</v>
      </c>
      <c r="B309" t="s">
        <v>1</v>
      </c>
    </row>
    <row r="310" spans="1:2" x14ac:dyDescent="0.25">
      <c r="A310" t="s">
        <v>325</v>
      </c>
      <c r="B310" t="s">
        <v>1</v>
      </c>
    </row>
    <row r="311" spans="1:2" x14ac:dyDescent="0.25">
      <c r="A311" t="s">
        <v>326</v>
      </c>
      <c r="B311" t="s">
        <v>15</v>
      </c>
    </row>
    <row r="312" spans="1:2" x14ac:dyDescent="0.25">
      <c r="A312" t="s">
        <v>327</v>
      </c>
      <c r="B312" t="s">
        <v>15</v>
      </c>
    </row>
    <row r="313" spans="1:2" x14ac:dyDescent="0.25">
      <c r="A313" t="s">
        <v>328</v>
      </c>
      <c r="B313" t="s">
        <v>1</v>
      </c>
    </row>
    <row r="314" spans="1:2" x14ac:dyDescent="0.25">
      <c r="A314" t="s">
        <v>329</v>
      </c>
      <c r="B314" t="s">
        <v>25</v>
      </c>
    </row>
    <row r="315" spans="1:2" x14ac:dyDescent="0.25">
      <c r="A315" t="s">
        <v>330</v>
      </c>
      <c r="B315" t="s">
        <v>25</v>
      </c>
    </row>
    <row r="316" spans="1:2" x14ac:dyDescent="0.25">
      <c r="A316" t="s">
        <v>331</v>
      </c>
      <c r="B316" t="s">
        <v>3</v>
      </c>
    </row>
    <row r="317" spans="1:2" x14ac:dyDescent="0.25">
      <c r="A317" t="s">
        <v>332</v>
      </c>
      <c r="B317" t="s">
        <v>15</v>
      </c>
    </row>
    <row r="318" spans="1:2" x14ac:dyDescent="0.25">
      <c r="A318" t="s">
        <v>333</v>
      </c>
      <c r="B318" t="s">
        <v>15</v>
      </c>
    </row>
    <row r="319" spans="1:2" x14ac:dyDescent="0.25">
      <c r="A319" t="s">
        <v>334</v>
      </c>
      <c r="B319" t="s">
        <v>5</v>
      </c>
    </row>
    <row r="320" spans="1:2" x14ac:dyDescent="0.25">
      <c r="A320" t="s">
        <v>335</v>
      </c>
      <c r="B320" t="s">
        <v>1</v>
      </c>
    </row>
    <row r="321" spans="1:2" x14ac:dyDescent="0.25">
      <c r="A321" t="s">
        <v>288</v>
      </c>
      <c r="B321" t="s">
        <v>55</v>
      </c>
    </row>
    <row r="322" spans="1:2" x14ac:dyDescent="0.25">
      <c r="A322" t="s">
        <v>336</v>
      </c>
      <c r="B322" t="s">
        <v>67</v>
      </c>
    </row>
    <row r="323" spans="1:2" x14ac:dyDescent="0.25">
      <c r="A323" t="s">
        <v>337</v>
      </c>
      <c r="B323" t="s">
        <v>55</v>
      </c>
    </row>
    <row r="324" spans="1:2" x14ac:dyDescent="0.25">
      <c r="A324" t="s">
        <v>338</v>
      </c>
      <c r="B324" t="s">
        <v>1</v>
      </c>
    </row>
    <row r="325" spans="1:2" x14ac:dyDescent="0.25">
      <c r="A325" t="s">
        <v>339</v>
      </c>
      <c r="B325" t="s">
        <v>1</v>
      </c>
    </row>
    <row r="326" spans="1:2" x14ac:dyDescent="0.25">
      <c r="A326" t="s">
        <v>340</v>
      </c>
      <c r="B326" t="s">
        <v>1</v>
      </c>
    </row>
    <row r="327" spans="1:2" x14ac:dyDescent="0.25">
      <c r="A327" t="s">
        <v>341</v>
      </c>
      <c r="B327" t="s">
        <v>25</v>
      </c>
    </row>
    <row r="328" spans="1:2" x14ac:dyDescent="0.25">
      <c r="A328" t="s">
        <v>342</v>
      </c>
      <c r="B328" t="s">
        <v>1</v>
      </c>
    </row>
    <row r="329" spans="1:2" x14ac:dyDescent="0.25">
      <c r="A329" t="s">
        <v>343</v>
      </c>
      <c r="B329" t="s">
        <v>1</v>
      </c>
    </row>
    <row r="330" spans="1:2" x14ac:dyDescent="0.25">
      <c r="A330" t="s">
        <v>344</v>
      </c>
      <c r="B330" t="s">
        <v>15</v>
      </c>
    </row>
    <row r="331" spans="1:2" x14ac:dyDescent="0.25">
      <c r="A331" t="s">
        <v>345</v>
      </c>
      <c r="B331" t="s">
        <v>73</v>
      </c>
    </row>
    <row r="332" spans="1:2" x14ac:dyDescent="0.25">
      <c r="A332" t="s">
        <v>346</v>
      </c>
      <c r="B332" t="s">
        <v>15</v>
      </c>
    </row>
    <row r="333" spans="1:2" x14ac:dyDescent="0.25">
      <c r="A333" t="s">
        <v>347</v>
      </c>
      <c r="B333" t="s">
        <v>1</v>
      </c>
    </row>
    <row r="334" spans="1:2" x14ac:dyDescent="0.25">
      <c r="A334" t="s">
        <v>348</v>
      </c>
      <c r="B334" t="s">
        <v>3</v>
      </c>
    </row>
    <row r="335" spans="1:2" x14ac:dyDescent="0.25">
      <c r="A335" t="s">
        <v>349</v>
      </c>
      <c r="B335" t="s">
        <v>3</v>
      </c>
    </row>
    <row r="336" spans="1:2" x14ac:dyDescent="0.25">
      <c r="A336" t="s">
        <v>350</v>
      </c>
      <c r="B336" t="s">
        <v>5</v>
      </c>
    </row>
    <row r="337" spans="1:2" x14ac:dyDescent="0.25">
      <c r="A337" t="s">
        <v>351</v>
      </c>
      <c r="B337" t="s">
        <v>1</v>
      </c>
    </row>
    <row r="338" spans="1:2" x14ac:dyDescent="0.25">
      <c r="A338" t="s">
        <v>352</v>
      </c>
      <c r="B338" t="s">
        <v>1</v>
      </c>
    </row>
    <row r="339" spans="1:2" x14ac:dyDescent="0.25">
      <c r="A339" t="s">
        <v>353</v>
      </c>
      <c r="B339" t="s">
        <v>1</v>
      </c>
    </row>
    <row r="340" spans="1:2" x14ac:dyDescent="0.25">
      <c r="A340" t="s">
        <v>354</v>
      </c>
      <c r="B340" t="s">
        <v>55</v>
      </c>
    </row>
    <row r="341" spans="1:2" x14ac:dyDescent="0.25">
      <c r="A341" t="s">
        <v>355</v>
      </c>
      <c r="B341" t="s">
        <v>15</v>
      </c>
    </row>
    <row r="342" spans="1:2" x14ac:dyDescent="0.25">
      <c r="A342" t="s">
        <v>356</v>
      </c>
      <c r="B342" t="s">
        <v>1</v>
      </c>
    </row>
    <row r="343" spans="1:2" x14ac:dyDescent="0.25">
      <c r="A343" t="s">
        <v>357</v>
      </c>
      <c r="B343" t="s">
        <v>25</v>
      </c>
    </row>
    <row r="344" spans="1:2" x14ac:dyDescent="0.25">
      <c r="A344" t="s">
        <v>358</v>
      </c>
      <c r="B344" t="s">
        <v>39</v>
      </c>
    </row>
    <row r="345" spans="1:2" x14ac:dyDescent="0.25">
      <c r="A345" t="s">
        <v>359</v>
      </c>
      <c r="B345" t="s">
        <v>3</v>
      </c>
    </row>
    <row r="346" spans="1:2" x14ac:dyDescent="0.25">
      <c r="A346" t="s">
        <v>360</v>
      </c>
      <c r="B346" t="s">
        <v>3</v>
      </c>
    </row>
    <row r="347" spans="1:2" x14ac:dyDescent="0.25">
      <c r="A347" t="s">
        <v>361</v>
      </c>
      <c r="B347" t="s">
        <v>3</v>
      </c>
    </row>
    <row r="348" spans="1:2" x14ac:dyDescent="0.25">
      <c r="A348" t="s">
        <v>362</v>
      </c>
      <c r="B348" t="s">
        <v>15</v>
      </c>
    </row>
    <row r="349" spans="1:2" x14ac:dyDescent="0.25">
      <c r="A349" t="s">
        <v>363</v>
      </c>
      <c r="B349" t="s">
        <v>3</v>
      </c>
    </row>
    <row r="350" spans="1:2" x14ac:dyDescent="0.25">
      <c r="A350" t="s">
        <v>364</v>
      </c>
      <c r="B350" t="s">
        <v>1</v>
      </c>
    </row>
    <row r="351" spans="1:2" x14ac:dyDescent="0.25">
      <c r="A351" t="s">
        <v>365</v>
      </c>
      <c r="B351" t="s">
        <v>3</v>
      </c>
    </row>
    <row r="352" spans="1:2" x14ac:dyDescent="0.25">
      <c r="A352" t="s">
        <v>366</v>
      </c>
      <c r="B352" t="s">
        <v>3</v>
      </c>
    </row>
    <row r="353" spans="1:2" x14ac:dyDescent="0.25">
      <c r="A353" t="s">
        <v>367</v>
      </c>
      <c r="B353" t="s">
        <v>3</v>
      </c>
    </row>
    <row r="354" spans="1:2" x14ac:dyDescent="0.25">
      <c r="A354" t="s">
        <v>368</v>
      </c>
      <c r="B354" t="s">
        <v>3</v>
      </c>
    </row>
    <row r="355" spans="1:2" x14ac:dyDescent="0.25">
      <c r="A355" t="s">
        <v>369</v>
      </c>
      <c r="B355" t="s">
        <v>84</v>
      </c>
    </row>
    <row r="356" spans="1:2" x14ac:dyDescent="0.25">
      <c r="A356" t="s">
        <v>370</v>
      </c>
      <c r="B356" t="s">
        <v>3</v>
      </c>
    </row>
    <row r="357" spans="1:2" x14ac:dyDescent="0.25">
      <c r="A357" t="s">
        <v>371</v>
      </c>
      <c r="B357" t="s">
        <v>55</v>
      </c>
    </row>
    <row r="358" spans="1:2" x14ac:dyDescent="0.25">
      <c r="A358" t="s">
        <v>372</v>
      </c>
      <c r="B358" t="s">
        <v>1</v>
      </c>
    </row>
    <row r="359" spans="1:2" x14ac:dyDescent="0.25">
      <c r="A359" t="s">
        <v>373</v>
      </c>
      <c r="B359" t="s">
        <v>1</v>
      </c>
    </row>
    <row r="360" spans="1:2" x14ac:dyDescent="0.25">
      <c r="A360" t="s">
        <v>374</v>
      </c>
      <c r="B360" t="s">
        <v>15</v>
      </c>
    </row>
    <row r="361" spans="1:2" x14ac:dyDescent="0.25">
      <c r="A361" t="s">
        <v>375</v>
      </c>
      <c r="B361" t="s">
        <v>1</v>
      </c>
    </row>
    <row r="362" spans="1:2" x14ac:dyDescent="0.25">
      <c r="A362" t="s">
        <v>376</v>
      </c>
      <c r="B362" t="s">
        <v>15</v>
      </c>
    </row>
    <row r="363" spans="1:2" x14ac:dyDescent="0.25">
      <c r="A363" t="s">
        <v>377</v>
      </c>
      <c r="B363" t="s">
        <v>378</v>
      </c>
    </row>
    <row r="364" spans="1:2" x14ac:dyDescent="0.25">
      <c r="A364" t="s">
        <v>379</v>
      </c>
      <c r="B364" t="s">
        <v>82</v>
      </c>
    </row>
    <row r="365" spans="1:2" x14ac:dyDescent="0.25">
      <c r="A365" t="s">
        <v>380</v>
      </c>
      <c r="B365" t="s">
        <v>5</v>
      </c>
    </row>
    <row r="366" spans="1:2" x14ac:dyDescent="0.25">
      <c r="A366" t="s">
        <v>381</v>
      </c>
      <c r="B366" t="s">
        <v>55</v>
      </c>
    </row>
    <row r="367" spans="1:2" x14ac:dyDescent="0.25">
      <c r="A367" t="s">
        <v>382</v>
      </c>
      <c r="B367" t="s">
        <v>1</v>
      </c>
    </row>
    <row r="368" spans="1:2" x14ac:dyDescent="0.25">
      <c r="A368" t="s">
        <v>383</v>
      </c>
      <c r="B368" t="s">
        <v>1</v>
      </c>
    </row>
    <row r="369" spans="1:2" x14ac:dyDescent="0.25">
      <c r="A369" t="s">
        <v>384</v>
      </c>
      <c r="B369" t="s">
        <v>3</v>
      </c>
    </row>
    <row r="370" spans="1:2" x14ac:dyDescent="0.25">
      <c r="A370" t="s">
        <v>385</v>
      </c>
      <c r="B370" t="s">
        <v>1</v>
      </c>
    </row>
    <row r="371" spans="1:2" x14ac:dyDescent="0.25">
      <c r="A371" t="s">
        <v>386</v>
      </c>
      <c r="B371" t="s">
        <v>3</v>
      </c>
    </row>
    <row r="372" spans="1:2" x14ac:dyDescent="0.25">
      <c r="A372" t="s">
        <v>387</v>
      </c>
      <c r="B372" t="s">
        <v>25</v>
      </c>
    </row>
    <row r="373" spans="1:2" x14ac:dyDescent="0.25">
      <c r="A373" t="s">
        <v>388</v>
      </c>
      <c r="B373" t="s">
        <v>1</v>
      </c>
    </row>
    <row r="374" spans="1:2" x14ac:dyDescent="0.25">
      <c r="A374" t="s">
        <v>389</v>
      </c>
      <c r="B374" t="s">
        <v>3</v>
      </c>
    </row>
    <row r="375" spans="1:2" x14ac:dyDescent="0.25">
      <c r="A375" t="s">
        <v>390</v>
      </c>
      <c r="B375" t="s">
        <v>1</v>
      </c>
    </row>
    <row r="376" spans="1:2" x14ac:dyDescent="0.25">
      <c r="A376" t="s">
        <v>391</v>
      </c>
      <c r="B376" t="s">
        <v>73</v>
      </c>
    </row>
    <row r="377" spans="1:2" x14ac:dyDescent="0.25">
      <c r="A377" t="s">
        <v>392</v>
      </c>
      <c r="B377" t="s">
        <v>73</v>
      </c>
    </row>
    <row r="378" spans="1:2" x14ac:dyDescent="0.25">
      <c r="A378" t="s">
        <v>393</v>
      </c>
      <c r="B378" t="s">
        <v>1</v>
      </c>
    </row>
    <row r="379" spans="1:2" x14ac:dyDescent="0.25">
      <c r="A379" t="s">
        <v>394</v>
      </c>
      <c r="B379" t="s">
        <v>3</v>
      </c>
    </row>
    <row r="380" spans="1:2" x14ac:dyDescent="0.25">
      <c r="A380" t="s">
        <v>395</v>
      </c>
      <c r="B380" t="s">
        <v>1</v>
      </c>
    </row>
    <row r="381" spans="1:2" x14ac:dyDescent="0.25">
      <c r="A381" t="s">
        <v>396</v>
      </c>
      <c r="B381" t="s">
        <v>15</v>
      </c>
    </row>
    <row r="382" spans="1:2" x14ac:dyDescent="0.25">
      <c r="A382" t="s">
        <v>397</v>
      </c>
      <c r="B382" t="s">
        <v>3</v>
      </c>
    </row>
    <row r="383" spans="1:2" x14ac:dyDescent="0.25">
      <c r="A383" t="s">
        <v>398</v>
      </c>
      <c r="B383" t="s">
        <v>15</v>
      </c>
    </row>
    <row r="384" spans="1:2" x14ac:dyDescent="0.25">
      <c r="A384" t="s">
        <v>399</v>
      </c>
      <c r="B384" t="s">
        <v>3</v>
      </c>
    </row>
    <row r="385" spans="1:2" x14ac:dyDescent="0.25">
      <c r="A385" t="s">
        <v>400</v>
      </c>
      <c r="B385" t="s">
        <v>25</v>
      </c>
    </row>
    <row r="386" spans="1:2" x14ac:dyDescent="0.25">
      <c r="A386" t="s">
        <v>401</v>
      </c>
      <c r="B386" t="s">
        <v>3</v>
      </c>
    </row>
    <row r="387" spans="1:2" x14ac:dyDescent="0.25">
      <c r="A387" t="s">
        <v>402</v>
      </c>
      <c r="B387" t="s">
        <v>15</v>
      </c>
    </row>
    <row r="388" spans="1:2" x14ac:dyDescent="0.25">
      <c r="A388" t="s">
        <v>403</v>
      </c>
      <c r="B388" t="s">
        <v>3</v>
      </c>
    </row>
    <row r="389" spans="1:2" x14ac:dyDescent="0.25">
      <c r="A389" t="s">
        <v>404</v>
      </c>
      <c r="B389" t="s">
        <v>3</v>
      </c>
    </row>
    <row r="390" spans="1:2" x14ac:dyDescent="0.25">
      <c r="A390" t="s">
        <v>405</v>
      </c>
      <c r="B390" t="s">
        <v>3</v>
      </c>
    </row>
    <row r="391" spans="1:2" x14ac:dyDescent="0.25">
      <c r="A391" t="s">
        <v>406</v>
      </c>
      <c r="B391" t="s">
        <v>15</v>
      </c>
    </row>
    <row r="392" spans="1:2" x14ac:dyDescent="0.25">
      <c r="A392" t="s">
        <v>407</v>
      </c>
      <c r="B392" t="s">
        <v>84</v>
      </c>
    </row>
    <row r="393" spans="1:2" x14ac:dyDescent="0.25">
      <c r="A393" t="s">
        <v>408</v>
      </c>
      <c r="B393" t="s">
        <v>1</v>
      </c>
    </row>
    <row r="394" spans="1:2" x14ac:dyDescent="0.25">
      <c r="A394" t="s">
        <v>409</v>
      </c>
      <c r="B394" t="s">
        <v>3</v>
      </c>
    </row>
    <row r="395" spans="1:2" x14ac:dyDescent="0.25">
      <c r="A395" t="s">
        <v>410</v>
      </c>
      <c r="B395" t="s">
        <v>1</v>
      </c>
    </row>
    <row r="396" spans="1:2" x14ac:dyDescent="0.25">
      <c r="A396" t="s">
        <v>411</v>
      </c>
      <c r="B396" t="s">
        <v>15</v>
      </c>
    </row>
    <row r="397" spans="1:2" x14ac:dyDescent="0.25">
      <c r="A397" t="s">
        <v>412</v>
      </c>
      <c r="B397" t="s">
        <v>3</v>
      </c>
    </row>
    <row r="398" spans="1:2" x14ac:dyDescent="0.25">
      <c r="A398" t="s">
        <v>413</v>
      </c>
      <c r="B398" t="s">
        <v>1</v>
      </c>
    </row>
    <row r="399" spans="1:2" x14ac:dyDescent="0.25">
      <c r="A399" t="s">
        <v>414</v>
      </c>
      <c r="B399" t="s">
        <v>15</v>
      </c>
    </row>
    <row r="400" spans="1:2" x14ac:dyDescent="0.25">
      <c r="A400" t="s">
        <v>415</v>
      </c>
      <c r="B400" t="s">
        <v>15</v>
      </c>
    </row>
    <row r="401" spans="1:2" x14ac:dyDescent="0.25">
      <c r="A401" t="s">
        <v>416</v>
      </c>
      <c r="B401" t="s">
        <v>15</v>
      </c>
    </row>
    <row r="402" spans="1:2" x14ac:dyDescent="0.25">
      <c r="A402" t="s">
        <v>417</v>
      </c>
      <c r="B402" t="s">
        <v>3</v>
      </c>
    </row>
    <row r="403" spans="1:2" x14ac:dyDescent="0.25">
      <c r="A403" t="s">
        <v>418</v>
      </c>
      <c r="B403" t="s">
        <v>15</v>
      </c>
    </row>
    <row r="404" spans="1:2" x14ac:dyDescent="0.25">
      <c r="A404" t="s">
        <v>419</v>
      </c>
      <c r="B404" t="s">
        <v>73</v>
      </c>
    </row>
    <row r="405" spans="1:2" x14ac:dyDescent="0.25">
      <c r="A405" t="s">
        <v>420</v>
      </c>
      <c r="B405" t="s">
        <v>1</v>
      </c>
    </row>
    <row r="406" spans="1:2" x14ac:dyDescent="0.25">
      <c r="A406" t="s">
        <v>421</v>
      </c>
      <c r="B406" t="s">
        <v>73</v>
      </c>
    </row>
    <row r="407" spans="1:2" x14ac:dyDescent="0.25">
      <c r="A407" t="s">
        <v>422</v>
      </c>
      <c r="B407" t="s">
        <v>1</v>
      </c>
    </row>
    <row r="408" spans="1:2" x14ac:dyDescent="0.25">
      <c r="A408" t="s">
        <v>423</v>
      </c>
      <c r="B408" t="s">
        <v>1</v>
      </c>
    </row>
    <row r="409" spans="1:2" x14ac:dyDescent="0.25">
      <c r="A409" t="s">
        <v>424</v>
      </c>
      <c r="B409" t="s">
        <v>15</v>
      </c>
    </row>
    <row r="410" spans="1:2" x14ac:dyDescent="0.25">
      <c r="A410" t="s">
        <v>425</v>
      </c>
      <c r="B410" t="s">
        <v>15</v>
      </c>
    </row>
    <row r="411" spans="1:2" x14ac:dyDescent="0.25">
      <c r="A411" t="s">
        <v>426</v>
      </c>
      <c r="B411" t="s">
        <v>1</v>
      </c>
    </row>
    <row r="412" spans="1:2" x14ac:dyDescent="0.25">
      <c r="A412" t="s">
        <v>427</v>
      </c>
      <c r="B412" t="s">
        <v>3</v>
      </c>
    </row>
    <row r="413" spans="1:2" x14ac:dyDescent="0.25">
      <c r="A413" t="s">
        <v>428</v>
      </c>
      <c r="B413" t="s">
        <v>3</v>
      </c>
    </row>
    <row r="414" spans="1:2" x14ac:dyDescent="0.25">
      <c r="A414" t="s">
        <v>429</v>
      </c>
      <c r="B414" t="s">
        <v>3</v>
      </c>
    </row>
    <row r="415" spans="1:2" x14ac:dyDescent="0.25">
      <c r="A415" t="s">
        <v>430</v>
      </c>
      <c r="B415" t="s">
        <v>15</v>
      </c>
    </row>
    <row r="416" spans="1:2" x14ac:dyDescent="0.25">
      <c r="A416" t="s">
        <v>431</v>
      </c>
      <c r="B416" t="s">
        <v>25</v>
      </c>
    </row>
    <row r="417" spans="1:2" x14ac:dyDescent="0.25">
      <c r="A417" t="s">
        <v>432</v>
      </c>
      <c r="B417" t="s">
        <v>84</v>
      </c>
    </row>
    <row r="418" spans="1:2" x14ac:dyDescent="0.25">
      <c r="A418" t="s">
        <v>433</v>
      </c>
      <c r="B418" t="s">
        <v>1</v>
      </c>
    </row>
    <row r="419" spans="1:2" x14ac:dyDescent="0.25">
      <c r="A419" t="s">
        <v>434</v>
      </c>
      <c r="B419" t="s">
        <v>25</v>
      </c>
    </row>
    <row r="420" spans="1:2" x14ac:dyDescent="0.25">
      <c r="A420" t="s">
        <v>435</v>
      </c>
      <c r="B420" t="s">
        <v>73</v>
      </c>
    </row>
    <row r="421" spans="1:2" x14ac:dyDescent="0.25">
      <c r="A421" t="s">
        <v>436</v>
      </c>
      <c r="B421" t="s">
        <v>25</v>
      </c>
    </row>
    <row r="422" spans="1:2" x14ac:dyDescent="0.25">
      <c r="A422" t="s">
        <v>437</v>
      </c>
      <c r="B422" t="s">
        <v>1</v>
      </c>
    </row>
    <row r="423" spans="1:2" x14ac:dyDescent="0.25">
      <c r="A423" t="s">
        <v>438</v>
      </c>
      <c r="B423" t="s">
        <v>82</v>
      </c>
    </row>
    <row r="424" spans="1:2" x14ac:dyDescent="0.25">
      <c r="A424" t="s">
        <v>439</v>
      </c>
      <c r="B424" t="s">
        <v>25</v>
      </c>
    </row>
    <row r="425" spans="1:2" x14ac:dyDescent="0.25">
      <c r="A425" t="s">
        <v>440</v>
      </c>
      <c r="B425" t="s">
        <v>73</v>
      </c>
    </row>
    <row r="426" spans="1:2" x14ac:dyDescent="0.25">
      <c r="A426" t="s">
        <v>441</v>
      </c>
      <c r="B426" t="s">
        <v>1</v>
      </c>
    </row>
    <row r="427" spans="1:2" x14ac:dyDescent="0.25">
      <c r="A427" t="s">
        <v>442</v>
      </c>
      <c r="B427" t="s">
        <v>25</v>
      </c>
    </row>
    <row r="428" spans="1:2" x14ac:dyDescent="0.25">
      <c r="A428" t="s">
        <v>443</v>
      </c>
      <c r="B428" t="s">
        <v>55</v>
      </c>
    </row>
    <row r="429" spans="1:2" x14ac:dyDescent="0.25">
      <c r="A429" t="s">
        <v>444</v>
      </c>
      <c r="B429" t="s">
        <v>3</v>
      </c>
    </row>
    <row r="430" spans="1:2" x14ac:dyDescent="0.25">
      <c r="A430" t="s">
        <v>445</v>
      </c>
      <c r="B430" t="s">
        <v>3</v>
      </c>
    </row>
    <row r="431" spans="1:2" x14ac:dyDescent="0.25">
      <c r="A431" t="s">
        <v>446</v>
      </c>
      <c r="B431" t="s">
        <v>1</v>
      </c>
    </row>
    <row r="432" spans="1:2" x14ac:dyDescent="0.25">
      <c r="A432" t="s">
        <v>447</v>
      </c>
      <c r="B432" t="s">
        <v>25</v>
      </c>
    </row>
    <row r="433" spans="1:2" x14ac:dyDescent="0.25">
      <c r="A433" t="s">
        <v>448</v>
      </c>
      <c r="B433" t="s">
        <v>15</v>
      </c>
    </row>
    <row r="434" spans="1:2" x14ac:dyDescent="0.25">
      <c r="A434" t="s">
        <v>449</v>
      </c>
      <c r="B434" t="s">
        <v>3</v>
      </c>
    </row>
    <row r="435" spans="1:2" x14ac:dyDescent="0.25">
      <c r="A435" t="s">
        <v>450</v>
      </c>
      <c r="B435" t="s">
        <v>1</v>
      </c>
    </row>
    <row r="436" spans="1:2" x14ac:dyDescent="0.25">
      <c r="A436" t="s">
        <v>451</v>
      </c>
      <c r="B436" t="s">
        <v>15</v>
      </c>
    </row>
    <row r="437" spans="1:2" x14ac:dyDescent="0.25">
      <c r="A437" t="s">
        <v>452</v>
      </c>
      <c r="B437" t="s">
        <v>3</v>
      </c>
    </row>
    <row r="438" spans="1:2" x14ac:dyDescent="0.25">
      <c r="A438" t="s">
        <v>453</v>
      </c>
      <c r="B438" t="s">
        <v>15</v>
      </c>
    </row>
    <row r="439" spans="1:2" x14ac:dyDescent="0.25">
      <c r="A439" t="s">
        <v>454</v>
      </c>
      <c r="B439" t="s">
        <v>25</v>
      </c>
    </row>
    <row r="440" spans="1:2" x14ac:dyDescent="0.25">
      <c r="A440" t="s">
        <v>455</v>
      </c>
      <c r="B440" t="s">
        <v>3</v>
      </c>
    </row>
    <row r="441" spans="1:2" x14ac:dyDescent="0.25">
      <c r="A441" t="s">
        <v>456</v>
      </c>
      <c r="B441" t="s">
        <v>73</v>
      </c>
    </row>
    <row r="442" spans="1:2" x14ac:dyDescent="0.25">
      <c r="A442" t="s">
        <v>457</v>
      </c>
      <c r="B442" t="s">
        <v>1</v>
      </c>
    </row>
    <row r="443" spans="1:2" x14ac:dyDescent="0.25">
      <c r="A443" t="s">
        <v>458</v>
      </c>
      <c r="B443" t="s">
        <v>73</v>
      </c>
    </row>
    <row r="444" spans="1:2" x14ac:dyDescent="0.25">
      <c r="A444" t="s">
        <v>459</v>
      </c>
      <c r="B444" t="s">
        <v>99</v>
      </c>
    </row>
    <row r="445" spans="1:2" x14ac:dyDescent="0.25">
      <c r="A445" t="s">
        <v>460</v>
      </c>
      <c r="B445" t="s">
        <v>15</v>
      </c>
    </row>
    <row r="446" spans="1:2" x14ac:dyDescent="0.25">
      <c r="A446" t="s">
        <v>461</v>
      </c>
      <c r="B446" t="s">
        <v>3</v>
      </c>
    </row>
    <row r="447" spans="1:2" x14ac:dyDescent="0.25">
      <c r="A447" t="s">
        <v>462</v>
      </c>
      <c r="B447" t="s">
        <v>3</v>
      </c>
    </row>
    <row r="448" spans="1:2" x14ac:dyDescent="0.25">
      <c r="A448" t="s">
        <v>463</v>
      </c>
      <c r="B448" t="s">
        <v>73</v>
      </c>
    </row>
    <row r="449" spans="1:2" x14ac:dyDescent="0.25">
      <c r="A449" t="s">
        <v>464</v>
      </c>
      <c r="B449" t="s">
        <v>73</v>
      </c>
    </row>
    <row r="450" spans="1:2" x14ac:dyDescent="0.25">
      <c r="A450" t="s">
        <v>465</v>
      </c>
      <c r="B450" t="s">
        <v>73</v>
      </c>
    </row>
    <row r="451" spans="1:2" x14ac:dyDescent="0.25">
      <c r="A451" t="s">
        <v>466</v>
      </c>
      <c r="B451" t="s">
        <v>1</v>
      </c>
    </row>
    <row r="452" spans="1:2" x14ac:dyDescent="0.25">
      <c r="A452" t="s">
        <v>467</v>
      </c>
      <c r="B452" t="s">
        <v>1</v>
      </c>
    </row>
    <row r="453" spans="1:2" x14ac:dyDescent="0.25">
      <c r="A453" t="s">
        <v>468</v>
      </c>
      <c r="B453" t="s">
        <v>1</v>
      </c>
    </row>
    <row r="454" spans="1:2" x14ac:dyDescent="0.25">
      <c r="A454" t="s">
        <v>469</v>
      </c>
      <c r="B454" t="s">
        <v>25</v>
      </c>
    </row>
    <row r="455" spans="1:2" x14ac:dyDescent="0.25">
      <c r="A455" t="s">
        <v>470</v>
      </c>
      <c r="B455" t="s">
        <v>15</v>
      </c>
    </row>
    <row r="456" spans="1:2" x14ac:dyDescent="0.25">
      <c r="A456" t="s">
        <v>471</v>
      </c>
      <c r="B456" t="s">
        <v>1</v>
      </c>
    </row>
    <row r="457" spans="1:2" x14ac:dyDescent="0.25">
      <c r="A457" t="s">
        <v>472</v>
      </c>
      <c r="B457" t="s">
        <v>1</v>
      </c>
    </row>
    <row r="458" spans="1:2" x14ac:dyDescent="0.25">
      <c r="A458" t="s">
        <v>473</v>
      </c>
      <c r="B458" t="s">
        <v>3</v>
      </c>
    </row>
    <row r="459" spans="1:2" x14ac:dyDescent="0.25">
      <c r="A459" t="s">
        <v>474</v>
      </c>
      <c r="B459" t="s">
        <v>15</v>
      </c>
    </row>
    <row r="460" spans="1:2" x14ac:dyDescent="0.25">
      <c r="A460" t="s">
        <v>475</v>
      </c>
      <c r="B460" t="s">
        <v>3</v>
      </c>
    </row>
    <row r="461" spans="1:2" x14ac:dyDescent="0.25">
      <c r="A461" t="s">
        <v>476</v>
      </c>
      <c r="B461" t="s">
        <v>15</v>
      </c>
    </row>
    <row r="462" spans="1:2" x14ac:dyDescent="0.25">
      <c r="A462" t="s">
        <v>477</v>
      </c>
      <c r="B462" t="s">
        <v>3</v>
      </c>
    </row>
    <row r="463" spans="1:2" x14ac:dyDescent="0.25">
      <c r="A463" t="s">
        <v>478</v>
      </c>
      <c r="B463" t="s">
        <v>3</v>
      </c>
    </row>
    <row r="464" spans="1:2" x14ac:dyDescent="0.25">
      <c r="A464" t="s">
        <v>479</v>
      </c>
      <c r="B464" t="s">
        <v>3</v>
      </c>
    </row>
    <row r="465" spans="1:2" x14ac:dyDescent="0.25">
      <c r="A465" t="s">
        <v>480</v>
      </c>
      <c r="B465" t="s">
        <v>55</v>
      </c>
    </row>
    <row r="466" spans="1:2" x14ac:dyDescent="0.25">
      <c r="A466" t="s">
        <v>481</v>
      </c>
      <c r="B466" t="s">
        <v>3</v>
      </c>
    </row>
    <row r="467" spans="1:2" x14ac:dyDescent="0.25">
      <c r="A467" t="s">
        <v>482</v>
      </c>
      <c r="B467" t="s">
        <v>73</v>
      </c>
    </row>
    <row r="468" spans="1:2" x14ac:dyDescent="0.25">
      <c r="A468" t="s">
        <v>483</v>
      </c>
      <c r="B468" t="s">
        <v>1</v>
      </c>
    </row>
    <row r="469" spans="1:2" x14ac:dyDescent="0.25">
      <c r="A469" t="s">
        <v>484</v>
      </c>
      <c r="B469" t="s">
        <v>378</v>
      </c>
    </row>
    <row r="470" spans="1:2" x14ac:dyDescent="0.25">
      <c r="A470" t="s">
        <v>485</v>
      </c>
      <c r="B470" t="s">
        <v>15</v>
      </c>
    </row>
    <row r="471" spans="1:2" x14ac:dyDescent="0.25">
      <c r="A471" t="s">
        <v>486</v>
      </c>
      <c r="B471" t="s">
        <v>1</v>
      </c>
    </row>
    <row r="472" spans="1:2" x14ac:dyDescent="0.25">
      <c r="A472" t="s">
        <v>487</v>
      </c>
      <c r="B472" t="s">
        <v>3</v>
      </c>
    </row>
    <row r="473" spans="1:2" x14ac:dyDescent="0.25">
      <c r="A473" t="s">
        <v>488</v>
      </c>
      <c r="B473" t="s">
        <v>73</v>
      </c>
    </row>
    <row r="474" spans="1:2" x14ac:dyDescent="0.25">
      <c r="A474" t="s">
        <v>489</v>
      </c>
      <c r="B474" t="s">
        <v>15</v>
      </c>
    </row>
    <row r="475" spans="1:2" x14ac:dyDescent="0.25">
      <c r="A475" t="s">
        <v>490</v>
      </c>
      <c r="B475" t="s">
        <v>25</v>
      </c>
    </row>
    <row r="476" spans="1:2" x14ac:dyDescent="0.25">
      <c r="A476" t="s">
        <v>491</v>
      </c>
      <c r="B476" t="s">
        <v>84</v>
      </c>
    </row>
    <row r="477" spans="1:2" x14ac:dyDescent="0.25">
      <c r="A477" t="s">
        <v>492</v>
      </c>
      <c r="B477" t="s">
        <v>1</v>
      </c>
    </row>
    <row r="478" spans="1:2" x14ac:dyDescent="0.25">
      <c r="A478" t="s">
        <v>493</v>
      </c>
      <c r="B478" t="s">
        <v>1</v>
      </c>
    </row>
    <row r="479" spans="1:2" x14ac:dyDescent="0.25">
      <c r="A479" t="s">
        <v>494</v>
      </c>
      <c r="B479" t="s">
        <v>1</v>
      </c>
    </row>
    <row r="480" spans="1:2" x14ac:dyDescent="0.25">
      <c r="A480" t="s">
        <v>495</v>
      </c>
      <c r="B480" t="s">
        <v>15</v>
      </c>
    </row>
    <row r="481" spans="1:2" x14ac:dyDescent="0.25">
      <c r="A481" t="s">
        <v>496</v>
      </c>
      <c r="B481" t="s">
        <v>73</v>
      </c>
    </row>
    <row r="482" spans="1:2" x14ac:dyDescent="0.25">
      <c r="A482" t="s">
        <v>497</v>
      </c>
      <c r="B482" t="s">
        <v>25</v>
      </c>
    </row>
    <row r="483" spans="1:2" x14ac:dyDescent="0.25">
      <c r="A483" t="s">
        <v>498</v>
      </c>
      <c r="B483" t="s">
        <v>73</v>
      </c>
    </row>
    <row r="484" spans="1:2" x14ac:dyDescent="0.25">
      <c r="A484" t="s">
        <v>499</v>
      </c>
      <c r="B484" t="s">
        <v>3</v>
      </c>
    </row>
    <row r="485" spans="1:2" x14ac:dyDescent="0.25">
      <c r="A485" t="s">
        <v>500</v>
      </c>
      <c r="B485" t="s">
        <v>25</v>
      </c>
    </row>
    <row r="486" spans="1:2" x14ac:dyDescent="0.25">
      <c r="A486" t="s">
        <v>501</v>
      </c>
      <c r="B486" t="s">
        <v>3</v>
      </c>
    </row>
    <row r="487" spans="1:2" x14ac:dyDescent="0.25">
      <c r="A487" t="s">
        <v>502</v>
      </c>
      <c r="B487" t="s">
        <v>1</v>
      </c>
    </row>
    <row r="488" spans="1:2" x14ac:dyDescent="0.25">
      <c r="A488" t="s">
        <v>503</v>
      </c>
      <c r="B488" t="s">
        <v>1</v>
      </c>
    </row>
    <row r="489" spans="1:2" x14ac:dyDescent="0.25">
      <c r="A489" t="s">
        <v>504</v>
      </c>
      <c r="B489" t="s">
        <v>15</v>
      </c>
    </row>
    <row r="490" spans="1:2" x14ac:dyDescent="0.25">
      <c r="A490" t="s">
        <v>505</v>
      </c>
      <c r="B490" t="s">
        <v>21</v>
      </c>
    </row>
    <row r="491" spans="1:2" x14ac:dyDescent="0.25">
      <c r="A491" t="s">
        <v>506</v>
      </c>
      <c r="B491" t="s">
        <v>73</v>
      </c>
    </row>
    <row r="492" spans="1:2" x14ac:dyDescent="0.25">
      <c r="A492" t="s">
        <v>507</v>
      </c>
      <c r="B492" t="s">
        <v>378</v>
      </c>
    </row>
    <row r="493" spans="1:2" x14ac:dyDescent="0.25">
      <c r="A493" t="s">
        <v>508</v>
      </c>
      <c r="B493" t="s">
        <v>3</v>
      </c>
    </row>
    <row r="494" spans="1:2" x14ac:dyDescent="0.25">
      <c r="A494" t="s">
        <v>509</v>
      </c>
      <c r="B494" t="s">
        <v>1</v>
      </c>
    </row>
    <row r="495" spans="1:2" x14ac:dyDescent="0.25">
      <c r="A495" t="s">
        <v>510</v>
      </c>
      <c r="B495" t="s">
        <v>3</v>
      </c>
    </row>
    <row r="496" spans="1:2" x14ac:dyDescent="0.25">
      <c r="A496" t="s">
        <v>511</v>
      </c>
      <c r="B496" t="s">
        <v>25</v>
      </c>
    </row>
    <row r="497" spans="1:2" x14ac:dyDescent="0.25">
      <c r="A497" t="s">
        <v>512</v>
      </c>
      <c r="B497" t="s">
        <v>15</v>
      </c>
    </row>
    <row r="498" spans="1:2" x14ac:dyDescent="0.25">
      <c r="A498" t="s">
        <v>513</v>
      </c>
      <c r="B498" t="s">
        <v>1</v>
      </c>
    </row>
    <row r="499" spans="1:2" x14ac:dyDescent="0.25">
      <c r="A499" t="s">
        <v>514</v>
      </c>
      <c r="B499" t="s">
        <v>25</v>
      </c>
    </row>
    <row r="500" spans="1:2" x14ac:dyDescent="0.25">
      <c r="A500" t="s">
        <v>515</v>
      </c>
      <c r="B500" t="s">
        <v>15</v>
      </c>
    </row>
    <row r="501" spans="1:2" x14ac:dyDescent="0.25">
      <c r="A501" t="s">
        <v>516</v>
      </c>
      <c r="B501" t="s">
        <v>87</v>
      </c>
    </row>
    <row r="502" spans="1:2" x14ac:dyDescent="0.25">
      <c r="A502" t="s">
        <v>517</v>
      </c>
      <c r="B502" t="s">
        <v>15</v>
      </c>
    </row>
    <row r="503" spans="1:2" x14ac:dyDescent="0.25">
      <c r="A503" t="s">
        <v>518</v>
      </c>
      <c r="B503" t="s">
        <v>15</v>
      </c>
    </row>
    <row r="504" spans="1:2" x14ac:dyDescent="0.25">
      <c r="A504" t="s">
        <v>519</v>
      </c>
      <c r="B504" t="s">
        <v>73</v>
      </c>
    </row>
    <row r="505" spans="1:2" x14ac:dyDescent="0.25">
      <c r="A505" t="s">
        <v>520</v>
      </c>
      <c r="B505" t="s">
        <v>1</v>
      </c>
    </row>
    <row r="506" spans="1:2" x14ac:dyDescent="0.25">
      <c r="A506" t="s">
        <v>521</v>
      </c>
      <c r="B506" t="s">
        <v>87</v>
      </c>
    </row>
    <row r="507" spans="1:2" x14ac:dyDescent="0.25">
      <c r="A507" t="s">
        <v>522</v>
      </c>
      <c r="B507" t="s">
        <v>55</v>
      </c>
    </row>
    <row r="508" spans="1:2" x14ac:dyDescent="0.25">
      <c r="A508" t="s">
        <v>523</v>
      </c>
      <c r="B508" t="s">
        <v>3</v>
      </c>
    </row>
    <row r="509" spans="1:2" x14ac:dyDescent="0.25">
      <c r="A509" t="s">
        <v>524</v>
      </c>
      <c r="B509" t="s">
        <v>3</v>
      </c>
    </row>
    <row r="510" spans="1:2" x14ac:dyDescent="0.25">
      <c r="A510" t="s">
        <v>525</v>
      </c>
      <c r="B510" t="s">
        <v>1</v>
      </c>
    </row>
    <row r="511" spans="1:2" x14ac:dyDescent="0.25">
      <c r="A511" t="s">
        <v>526</v>
      </c>
      <c r="B511" t="s">
        <v>25</v>
      </c>
    </row>
    <row r="512" spans="1:2" x14ac:dyDescent="0.25">
      <c r="A512" t="s">
        <v>527</v>
      </c>
      <c r="B512" t="s">
        <v>3</v>
      </c>
    </row>
    <row r="513" spans="1:2" x14ac:dyDescent="0.25">
      <c r="A513" t="s">
        <v>528</v>
      </c>
      <c r="B513" t="s">
        <v>15</v>
      </c>
    </row>
    <row r="514" spans="1:2" x14ac:dyDescent="0.25">
      <c r="A514" t="s">
        <v>529</v>
      </c>
      <c r="B514" t="s">
        <v>84</v>
      </c>
    </row>
    <row r="515" spans="1:2" x14ac:dyDescent="0.25">
      <c r="A515" t="s">
        <v>530</v>
      </c>
      <c r="B515" t="s">
        <v>73</v>
      </c>
    </row>
    <row r="516" spans="1:2" x14ac:dyDescent="0.25">
      <c r="A516" t="s">
        <v>531</v>
      </c>
      <c r="B516" t="s">
        <v>55</v>
      </c>
    </row>
    <row r="517" spans="1:2" x14ac:dyDescent="0.25">
      <c r="A517" t="s">
        <v>532</v>
      </c>
      <c r="B517" t="s">
        <v>15</v>
      </c>
    </row>
    <row r="518" spans="1:2" x14ac:dyDescent="0.25">
      <c r="A518" t="s">
        <v>533</v>
      </c>
      <c r="B518" t="s">
        <v>1</v>
      </c>
    </row>
    <row r="519" spans="1:2" x14ac:dyDescent="0.25">
      <c r="A519" t="s">
        <v>534</v>
      </c>
      <c r="B519" t="s">
        <v>3</v>
      </c>
    </row>
    <row r="520" spans="1:2" x14ac:dyDescent="0.25">
      <c r="A520" t="s">
        <v>535</v>
      </c>
      <c r="B520" t="s">
        <v>3</v>
      </c>
    </row>
    <row r="521" spans="1:2" x14ac:dyDescent="0.25">
      <c r="A521" t="s">
        <v>536</v>
      </c>
      <c r="B521" t="s">
        <v>73</v>
      </c>
    </row>
    <row r="522" spans="1:2" x14ac:dyDescent="0.25">
      <c r="A522" t="s">
        <v>537</v>
      </c>
      <c r="B522" t="s">
        <v>3</v>
      </c>
    </row>
    <row r="523" spans="1:2" x14ac:dyDescent="0.25">
      <c r="A523" t="s">
        <v>538</v>
      </c>
      <c r="B523" t="s">
        <v>3</v>
      </c>
    </row>
    <row r="524" spans="1:2" x14ac:dyDescent="0.25">
      <c r="A524" t="s">
        <v>539</v>
      </c>
      <c r="B524" t="s">
        <v>25</v>
      </c>
    </row>
    <row r="525" spans="1:2" x14ac:dyDescent="0.25">
      <c r="A525" t="s">
        <v>540</v>
      </c>
      <c r="B525" t="s">
        <v>3</v>
      </c>
    </row>
    <row r="526" spans="1:2" x14ac:dyDescent="0.25">
      <c r="A526" t="s">
        <v>541</v>
      </c>
      <c r="B526" t="s">
        <v>1</v>
      </c>
    </row>
    <row r="527" spans="1:2" x14ac:dyDescent="0.25">
      <c r="A527" t="s">
        <v>542</v>
      </c>
      <c r="B527" t="s">
        <v>25</v>
      </c>
    </row>
    <row r="528" spans="1:2" x14ac:dyDescent="0.25">
      <c r="A528" t="s">
        <v>543</v>
      </c>
      <c r="B528" t="s">
        <v>73</v>
      </c>
    </row>
    <row r="529" spans="1:2" x14ac:dyDescent="0.25">
      <c r="A529" t="s">
        <v>544</v>
      </c>
      <c r="B529" t="s">
        <v>25</v>
      </c>
    </row>
    <row r="530" spans="1:2" x14ac:dyDescent="0.25">
      <c r="A530" t="s">
        <v>545</v>
      </c>
      <c r="B530" t="s">
        <v>25</v>
      </c>
    </row>
    <row r="531" spans="1:2" x14ac:dyDescent="0.25">
      <c r="A531" t="s">
        <v>546</v>
      </c>
      <c r="B531" t="s">
        <v>3</v>
      </c>
    </row>
    <row r="532" spans="1:2" x14ac:dyDescent="0.25">
      <c r="A532" t="s">
        <v>547</v>
      </c>
      <c r="B532" t="s">
        <v>15</v>
      </c>
    </row>
    <row r="533" spans="1:2" x14ac:dyDescent="0.25">
      <c r="A533" t="s">
        <v>548</v>
      </c>
      <c r="B533" t="s">
        <v>3</v>
      </c>
    </row>
    <row r="534" spans="1:2" x14ac:dyDescent="0.25">
      <c r="A534" t="s">
        <v>549</v>
      </c>
      <c r="B534" t="s">
        <v>1</v>
      </c>
    </row>
    <row r="535" spans="1:2" x14ac:dyDescent="0.25">
      <c r="A535" t="s">
        <v>550</v>
      </c>
      <c r="B535" t="s">
        <v>21</v>
      </c>
    </row>
    <row r="536" spans="1:2" x14ac:dyDescent="0.25">
      <c r="A536" t="s">
        <v>551</v>
      </c>
      <c r="B536" t="s">
        <v>82</v>
      </c>
    </row>
    <row r="537" spans="1:2" x14ac:dyDescent="0.25">
      <c r="A537" t="s">
        <v>552</v>
      </c>
      <c r="B537" t="s">
        <v>3</v>
      </c>
    </row>
    <row r="538" spans="1:2" x14ac:dyDescent="0.25">
      <c r="A538" t="s">
        <v>553</v>
      </c>
      <c r="B538" t="s">
        <v>25</v>
      </c>
    </row>
    <row r="539" spans="1:2" x14ac:dyDescent="0.25">
      <c r="A539" t="s">
        <v>554</v>
      </c>
      <c r="B539" t="s">
        <v>1</v>
      </c>
    </row>
    <row r="540" spans="1:2" x14ac:dyDescent="0.25">
      <c r="A540" t="s">
        <v>555</v>
      </c>
      <c r="B540" t="s">
        <v>3</v>
      </c>
    </row>
    <row r="541" spans="1:2" x14ac:dyDescent="0.25">
      <c r="A541" t="s">
        <v>556</v>
      </c>
      <c r="B541" t="s">
        <v>1</v>
      </c>
    </row>
    <row r="542" spans="1:2" x14ac:dyDescent="0.25">
      <c r="A542" t="s">
        <v>557</v>
      </c>
      <c r="B542" t="s">
        <v>25</v>
      </c>
    </row>
    <row r="543" spans="1:2" x14ac:dyDescent="0.25">
      <c r="A543" t="s">
        <v>558</v>
      </c>
      <c r="B543" t="s">
        <v>25</v>
      </c>
    </row>
    <row r="544" spans="1:2" x14ac:dyDescent="0.25">
      <c r="A544" t="s">
        <v>559</v>
      </c>
      <c r="B544" t="s">
        <v>3</v>
      </c>
    </row>
    <row r="545" spans="1:2" x14ac:dyDescent="0.25">
      <c r="A545" t="s">
        <v>560</v>
      </c>
      <c r="B545" t="s">
        <v>1</v>
      </c>
    </row>
    <row r="546" spans="1:2" x14ac:dyDescent="0.25">
      <c r="A546" t="s">
        <v>561</v>
      </c>
      <c r="B546" t="s">
        <v>73</v>
      </c>
    </row>
    <row r="547" spans="1:2" x14ac:dyDescent="0.25">
      <c r="A547" t="s">
        <v>562</v>
      </c>
      <c r="B547" t="s">
        <v>15</v>
      </c>
    </row>
    <row r="548" spans="1:2" x14ac:dyDescent="0.25">
      <c r="A548" t="s">
        <v>563</v>
      </c>
      <c r="B548" t="s">
        <v>3</v>
      </c>
    </row>
    <row r="549" spans="1:2" x14ac:dyDescent="0.25">
      <c r="A549" t="s">
        <v>564</v>
      </c>
      <c r="B549" t="s">
        <v>1</v>
      </c>
    </row>
    <row r="550" spans="1:2" x14ac:dyDescent="0.25">
      <c r="A550" t="s">
        <v>565</v>
      </c>
      <c r="B550" t="s">
        <v>55</v>
      </c>
    </row>
    <row r="551" spans="1:2" x14ac:dyDescent="0.25">
      <c r="A551" t="s">
        <v>566</v>
      </c>
      <c r="B551" t="s">
        <v>73</v>
      </c>
    </row>
    <row r="552" spans="1:2" x14ac:dyDescent="0.25">
      <c r="A552" t="s">
        <v>567</v>
      </c>
      <c r="B552" t="s">
        <v>1</v>
      </c>
    </row>
    <row r="553" spans="1:2" x14ac:dyDescent="0.25">
      <c r="A553" t="s">
        <v>568</v>
      </c>
      <c r="B553" t="s">
        <v>1</v>
      </c>
    </row>
    <row r="554" spans="1:2" x14ac:dyDescent="0.25">
      <c r="A554" t="s">
        <v>569</v>
      </c>
      <c r="B554" t="s">
        <v>73</v>
      </c>
    </row>
    <row r="555" spans="1:2" x14ac:dyDescent="0.25">
      <c r="A555" t="s">
        <v>570</v>
      </c>
      <c r="B555" t="s">
        <v>3</v>
      </c>
    </row>
    <row r="556" spans="1:2" x14ac:dyDescent="0.25">
      <c r="A556" t="s">
        <v>571</v>
      </c>
      <c r="B556" t="s">
        <v>15</v>
      </c>
    </row>
    <row r="557" spans="1:2" x14ac:dyDescent="0.25">
      <c r="A557" t="s">
        <v>572</v>
      </c>
      <c r="B557" t="s">
        <v>15</v>
      </c>
    </row>
    <row r="558" spans="1:2" x14ac:dyDescent="0.25">
      <c r="A558" t="s">
        <v>573</v>
      </c>
      <c r="B558" t="s">
        <v>84</v>
      </c>
    </row>
    <row r="559" spans="1:2" x14ac:dyDescent="0.25">
      <c r="A559" t="s">
        <v>574</v>
      </c>
      <c r="B559" t="s">
        <v>15</v>
      </c>
    </row>
    <row r="560" spans="1:2" x14ac:dyDescent="0.25">
      <c r="A560" t="s">
        <v>575</v>
      </c>
      <c r="B560" t="s">
        <v>1</v>
      </c>
    </row>
    <row r="561" spans="1:2" x14ac:dyDescent="0.25">
      <c r="A561" t="s">
        <v>576</v>
      </c>
      <c r="B561" t="s">
        <v>15</v>
      </c>
    </row>
    <row r="562" spans="1:2" x14ac:dyDescent="0.25">
      <c r="A562" t="s">
        <v>577</v>
      </c>
      <c r="B562" t="s">
        <v>1</v>
      </c>
    </row>
    <row r="563" spans="1:2" x14ac:dyDescent="0.25">
      <c r="A563" t="s">
        <v>578</v>
      </c>
      <c r="B563" t="s">
        <v>3</v>
      </c>
    </row>
    <row r="564" spans="1:2" x14ac:dyDescent="0.25">
      <c r="A564" t="s">
        <v>579</v>
      </c>
      <c r="B564" t="s">
        <v>1</v>
      </c>
    </row>
    <row r="565" spans="1:2" x14ac:dyDescent="0.25">
      <c r="A565" t="s">
        <v>580</v>
      </c>
      <c r="B565" t="s">
        <v>3</v>
      </c>
    </row>
    <row r="566" spans="1:2" x14ac:dyDescent="0.25">
      <c r="A566" t="s">
        <v>581</v>
      </c>
      <c r="B566" t="s">
        <v>1</v>
      </c>
    </row>
    <row r="567" spans="1:2" x14ac:dyDescent="0.25">
      <c r="A567" t="s">
        <v>582</v>
      </c>
      <c r="B567" t="s">
        <v>3</v>
      </c>
    </row>
    <row r="568" spans="1:2" x14ac:dyDescent="0.25">
      <c r="A568" t="s">
        <v>583</v>
      </c>
      <c r="B568" t="s">
        <v>15</v>
      </c>
    </row>
    <row r="569" spans="1:2" x14ac:dyDescent="0.25">
      <c r="A569" t="s">
        <v>584</v>
      </c>
      <c r="B569" t="s">
        <v>25</v>
      </c>
    </row>
    <row r="570" spans="1:2" x14ac:dyDescent="0.25">
      <c r="A570" t="s">
        <v>585</v>
      </c>
      <c r="B570" t="s">
        <v>25</v>
      </c>
    </row>
    <row r="571" spans="1:2" x14ac:dyDescent="0.25">
      <c r="A571" t="s">
        <v>586</v>
      </c>
      <c r="B571" t="s">
        <v>1</v>
      </c>
    </row>
    <row r="572" spans="1:2" x14ac:dyDescent="0.25">
      <c r="A572" t="s">
        <v>587</v>
      </c>
      <c r="B572" t="s">
        <v>73</v>
      </c>
    </row>
    <row r="573" spans="1:2" x14ac:dyDescent="0.25">
      <c r="A573" t="s">
        <v>588</v>
      </c>
      <c r="B573" t="s">
        <v>3</v>
      </c>
    </row>
    <row r="574" spans="1:2" x14ac:dyDescent="0.25">
      <c r="A574" t="s">
        <v>589</v>
      </c>
      <c r="B574" t="s">
        <v>25</v>
      </c>
    </row>
    <row r="575" spans="1:2" x14ac:dyDescent="0.25">
      <c r="A575" t="s">
        <v>590</v>
      </c>
      <c r="B575" t="s">
        <v>73</v>
      </c>
    </row>
    <row r="576" spans="1:2" x14ac:dyDescent="0.25">
      <c r="A576" t="s">
        <v>591</v>
      </c>
      <c r="B576" t="s">
        <v>15</v>
      </c>
    </row>
    <row r="577" spans="1:2" x14ac:dyDescent="0.25">
      <c r="A577" t="s">
        <v>592</v>
      </c>
      <c r="B577" t="s">
        <v>73</v>
      </c>
    </row>
    <row r="578" spans="1:2" x14ac:dyDescent="0.25">
      <c r="A578" t="s">
        <v>593</v>
      </c>
      <c r="B578" t="s">
        <v>1</v>
      </c>
    </row>
    <row r="579" spans="1:2" x14ac:dyDescent="0.25">
      <c r="A579" t="s">
        <v>594</v>
      </c>
      <c r="B579" t="s">
        <v>67</v>
      </c>
    </row>
    <row r="580" spans="1:2" x14ac:dyDescent="0.25">
      <c r="A580" t="s">
        <v>595</v>
      </c>
      <c r="B580" t="s">
        <v>82</v>
      </c>
    </row>
    <row r="581" spans="1:2" x14ac:dyDescent="0.25">
      <c r="A581" t="s">
        <v>596</v>
      </c>
      <c r="B581" t="s">
        <v>25</v>
      </c>
    </row>
    <row r="582" spans="1:2" x14ac:dyDescent="0.25">
      <c r="A582" t="s">
        <v>597</v>
      </c>
      <c r="B582" t="s">
        <v>1</v>
      </c>
    </row>
    <row r="583" spans="1:2" x14ac:dyDescent="0.25">
      <c r="A583" t="s">
        <v>598</v>
      </c>
      <c r="B583" t="s">
        <v>1</v>
      </c>
    </row>
    <row r="584" spans="1:2" x14ac:dyDescent="0.25">
      <c r="A584" t="s">
        <v>599</v>
      </c>
      <c r="B584" t="s">
        <v>82</v>
      </c>
    </row>
    <row r="585" spans="1:2" x14ac:dyDescent="0.25">
      <c r="A585" t="s">
        <v>600</v>
      </c>
      <c r="B585" t="s">
        <v>55</v>
      </c>
    </row>
    <row r="586" spans="1:2" x14ac:dyDescent="0.25">
      <c r="A586" t="s">
        <v>601</v>
      </c>
      <c r="B586" t="s">
        <v>25</v>
      </c>
    </row>
    <row r="587" spans="1:2" x14ac:dyDescent="0.25">
      <c r="A587" t="s">
        <v>602</v>
      </c>
      <c r="B587" t="s">
        <v>73</v>
      </c>
    </row>
    <row r="588" spans="1:2" x14ac:dyDescent="0.25">
      <c r="A588" t="s">
        <v>603</v>
      </c>
      <c r="B588" t="s">
        <v>73</v>
      </c>
    </row>
    <row r="589" spans="1:2" x14ac:dyDescent="0.25">
      <c r="A589" t="s">
        <v>604</v>
      </c>
      <c r="B589" t="s">
        <v>3</v>
      </c>
    </row>
    <row r="590" spans="1:2" x14ac:dyDescent="0.25">
      <c r="A590" t="s">
        <v>605</v>
      </c>
      <c r="B590" t="s">
        <v>3</v>
      </c>
    </row>
    <row r="591" spans="1:2" x14ac:dyDescent="0.25">
      <c r="A591" t="s">
        <v>606</v>
      </c>
      <c r="B591" t="s">
        <v>15</v>
      </c>
    </row>
    <row r="592" spans="1:2" x14ac:dyDescent="0.25">
      <c r="A592" t="s">
        <v>607</v>
      </c>
      <c r="B592" t="s">
        <v>1</v>
      </c>
    </row>
    <row r="593" spans="1:2" x14ac:dyDescent="0.25">
      <c r="A593" t="s">
        <v>608</v>
      </c>
      <c r="B593" t="s">
        <v>3</v>
      </c>
    </row>
    <row r="594" spans="1:2" x14ac:dyDescent="0.25">
      <c r="A594" t="s">
        <v>609</v>
      </c>
      <c r="B594" t="s">
        <v>3</v>
      </c>
    </row>
    <row r="595" spans="1:2" x14ac:dyDescent="0.25">
      <c r="A595" t="s">
        <v>610</v>
      </c>
      <c r="B595" t="s">
        <v>84</v>
      </c>
    </row>
    <row r="596" spans="1:2" x14ac:dyDescent="0.25">
      <c r="A596" t="s">
        <v>611</v>
      </c>
      <c r="B596" t="s">
        <v>55</v>
      </c>
    </row>
    <row r="597" spans="1:2" x14ac:dyDescent="0.25">
      <c r="A597" t="s">
        <v>612</v>
      </c>
      <c r="B597" t="s">
        <v>3</v>
      </c>
    </row>
    <row r="598" spans="1:2" x14ac:dyDescent="0.25">
      <c r="A598" t="s">
        <v>613</v>
      </c>
      <c r="B598" t="s">
        <v>3</v>
      </c>
    </row>
    <row r="599" spans="1:2" x14ac:dyDescent="0.25">
      <c r="A599" t="s">
        <v>614</v>
      </c>
      <c r="B599" t="s">
        <v>15</v>
      </c>
    </row>
    <row r="600" spans="1:2" x14ac:dyDescent="0.25">
      <c r="A600" t="s">
        <v>615</v>
      </c>
      <c r="B600" t="s">
        <v>5</v>
      </c>
    </row>
    <row r="601" spans="1:2" x14ac:dyDescent="0.25">
      <c r="A601" t="s">
        <v>616</v>
      </c>
      <c r="B601" t="s">
        <v>25</v>
      </c>
    </row>
    <row r="602" spans="1:2" x14ac:dyDescent="0.25">
      <c r="A602" t="s">
        <v>617</v>
      </c>
      <c r="B602" t="s">
        <v>1</v>
      </c>
    </row>
    <row r="603" spans="1:2" x14ac:dyDescent="0.25">
      <c r="A603" t="s">
        <v>618</v>
      </c>
      <c r="B603" t="s">
        <v>25</v>
      </c>
    </row>
    <row r="604" spans="1:2" x14ac:dyDescent="0.25">
      <c r="A604" t="s">
        <v>619</v>
      </c>
      <c r="B604" t="s">
        <v>1</v>
      </c>
    </row>
    <row r="605" spans="1:2" x14ac:dyDescent="0.25">
      <c r="A605" t="s">
        <v>620</v>
      </c>
      <c r="B605" t="s">
        <v>1</v>
      </c>
    </row>
    <row r="606" spans="1:2" x14ac:dyDescent="0.25">
      <c r="A606" t="s">
        <v>621</v>
      </c>
      <c r="B606" t="s">
        <v>323</v>
      </c>
    </row>
    <row r="607" spans="1:2" x14ac:dyDescent="0.25">
      <c r="A607" t="s">
        <v>622</v>
      </c>
      <c r="B607" t="s">
        <v>3</v>
      </c>
    </row>
    <row r="608" spans="1:2" x14ac:dyDescent="0.25">
      <c r="A608" t="s">
        <v>623</v>
      </c>
      <c r="B608" t="s">
        <v>1</v>
      </c>
    </row>
    <row r="609" spans="1:2" x14ac:dyDescent="0.25">
      <c r="A609" t="s">
        <v>624</v>
      </c>
      <c r="B609" t="s">
        <v>15</v>
      </c>
    </row>
    <row r="610" spans="1:2" x14ac:dyDescent="0.25">
      <c r="A610" t="s">
        <v>625</v>
      </c>
      <c r="B610" t="s">
        <v>3</v>
      </c>
    </row>
    <row r="611" spans="1:2" x14ac:dyDescent="0.25">
      <c r="A611" t="s">
        <v>626</v>
      </c>
      <c r="B611" t="s">
        <v>3</v>
      </c>
    </row>
    <row r="612" spans="1:2" x14ac:dyDescent="0.25">
      <c r="A612" t="s">
        <v>627</v>
      </c>
      <c r="B612" t="s">
        <v>1</v>
      </c>
    </row>
    <row r="613" spans="1:2" x14ac:dyDescent="0.25">
      <c r="A613" t="s">
        <v>628</v>
      </c>
      <c r="B613" t="s">
        <v>3</v>
      </c>
    </row>
    <row r="614" spans="1:2" x14ac:dyDescent="0.25">
      <c r="A614" t="s">
        <v>629</v>
      </c>
      <c r="B614" t="s">
        <v>3</v>
      </c>
    </row>
    <row r="615" spans="1:2" x14ac:dyDescent="0.25">
      <c r="A615" t="s">
        <v>630</v>
      </c>
      <c r="B615" t="s">
        <v>25</v>
      </c>
    </row>
    <row r="616" spans="1:2" x14ac:dyDescent="0.25">
      <c r="A616" t="s">
        <v>631</v>
      </c>
      <c r="B616" t="s">
        <v>3</v>
      </c>
    </row>
    <row r="617" spans="1:2" x14ac:dyDescent="0.25">
      <c r="A617" t="s">
        <v>632</v>
      </c>
      <c r="B617" t="s">
        <v>15</v>
      </c>
    </row>
    <row r="618" spans="1:2" x14ac:dyDescent="0.25">
      <c r="A618" t="s">
        <v>633</v>
      </c>
      <c r="B618" t="s">
        <v>73</v>
      </c>
    </row>
    <row r="619" spans="1:2" x14ac:dyDescent="0.25">
      <c r="A619" t="s">
        <v>634</v>
      </c>
      <c r="B619" t="s">
        <v>15</v>
      </c>
    </row>
    <row r="620" spans="1:2" x14ac:dyDescent="0.25">
      <c r="A620" t="s">
        <v>635</v>
      </c>
      <c r="B620" t="s">
        <v>73</v>
      </c>
    </row>
    <row r="621" spans="1:2" x14ac:dyDescent="0.25">
      <c r="A621" t="s">
        <v>636</v>
      </c>
      <c r="B621" t="s">
        <v>1</v>
      </c>
    </row>
    <row r="622" spans="1:2" x14ac:dyDescent="0.25">
      <c r="A622" t="s">
        <v>637</v>
      </c>
      <c r="B622" t="s">
        <v>99</v>
      </c>
    </row>
    <row r="623" spans="1:2" x14ac:dyDescent="0.25">
      <c r="A623" t="s">
        <v>638</v>
      </c>
      <c r="B623" t="s">
        <v>15</v>
      </c>
    </row>
    <row r="624" spans="1:2" x14ac:dyDescent="0.25">
      <c r="A624" t="s">
        <v>639</v>
      </c>
      <c r="B624" t="s">
        <v>84</v>
      </c>
    </row>
    <row r="625" spans="1:2" x14ac:dyDescent="0.25">
      <c r="A625" t="s">
        <v>640</v>
      </c>
      <c r="B625" t="s">
        <v>73</v>
      </c>
    </row>
    <row r="626" spans="1:2" x14ac:dyDescent="0.25">
      <c r="A626" t="s">
        <v>641</v>
      </c>
      <c r="B626" t="s">
        <v>3</v>
      </c>
    </row>
    <row r="627" spans="1:2" x14ac:dyDescent="0.25">
      <c r="A627" t="s">
        <v>642</v>
      </c>
      <c r="B627" t="s">
        <v>1</v>
      </c>
    </row>
    <row r="628" spans="1:2" x14ac:dyDescent="0.25">
      <c r="A628" t="s">
        <v>643</v>
      </c>
      <c r="B628" t="s">
        <v>25</v>
      </c>
    </row>
    <row r="629" spans="1:2" x14ac:dyDescent="0.25">
      <c r="A629" t="s">
        <v>644</v>
      </c>
      <c r="B629" t="s">
        <v>1</v>
      </c>
    </row>
    <row r="630" spans="1:2" x14ac:dyDescent="0.25">
      <c r="A630" t="s">
        <v>645</v>
      </c>
      <c r="B630" t="s">
        <v>3</v>
      </c>
    </row>
    <row r="631" spans="1:2" x14ac:dyDescent="0.25">
      <c r="A631" t="s">
        <v>646</v>
      </c>
      <c r="B631" t="s">
        <v>1</v>
      </c>
    </row>
    <row r="632" spans="1:2" x14ac:dyDescent="0.25">
      <c r="A632" t="s">
        <v>647</v>
      </c>
      <c r="B632" t="s">
        <v>1</v>
      </c>
    </row>
    <row r="633" spans="1:2" x14ac:dyDescent="0.25">
      <c r="A633" t="s">
        <v>648</v>
      </c>
      <c r="B633" t="s">
        <v>3</v>
      </c>
    </row>
    <row r="634" spans="1:2" x14ac:dyDescent="0.25">
      <c r="A634" t="s">
        <v>649</v>
      </c>
      <c r="B634" t="s">
        <v>1</v>
      </c>
    </row>
    <row r="635" spans="1:2" x14ac:dyDescent="0.25">
      <c r="A635" t="s">
        <v>650</v>
      </c>
      <c r="B635" t="s">
        <v>1</v>
      </c>
    </row>
    <row r="636" spans="1:2" x14ac:dyDescent="0.25">
      <c r="A636" t="s">
        <v>651</v>
      </c>
      <c r="B636" t="s">
        <v>25</v>
      </c>
    </row>
    <row r="637" spans="1:2" x14ac:dyDescent="0.25">
      <c r="A637" t="s">
        <v>652</v>
      </c>
      <c r="B637" t="s">
        <v>3</v>
      </c>
    </row>
    <row r="638" spans="1:2" x14ac:dyDescent="0.25">
      <c r="A638" t="s">
        <v>653</v>
      </c>
      <c r="B638" t="s">
        <v>55</v>
      </c>
    </row>
    <row r="639" spans="1:2" x14ac:dyDescent="0.25">
      <c r="A639" t="s">
        <v>654</v>
      </c>
      <c r="B639" t="s">
        <v>1</v>
      </c>
    </row>
    <row r="640" spans="1:2" x14ac:dyDescent="0.25">
      <c r="A640" t="s">
        <v>655</v>
      </c>
      <c r="B640" t="s">
        <v>1</v>
      </c>
    </row>
    <row r="641" spans="1:2" x14ac:dyDescent="0.25">
      <c r="A641" t="s">
        <v>656</v>
      </c>
      <c r="B641" t="s">
        <v>1</v>
      </c>
    </row>
    <row r="642" spans="1:2" x14ac:dyDescent="0.25">
      <c r="A642" t="s">
        <v>657</v>
      </c>
      <c r="B642" t="s">
        <v>3</v>
      </c>
    </row>
    <row r="643" spans="1:2" x14ac:dyDescent="0.25">
      <c r="A643" t="s">
        <v>658</v>
      </c>
      <c r="B643" t="s">
        <v>73</v>
      </c>
    </row>
    <row r="644" spans="1:2" x14ac:dyDescent="0.25">
      <c r="A644" t="s">
        <v>659</v>
      </c>
      <c r="B644" t="s">
        <v>323</v>
      </c>
    </row>
    <row r="645" spans="1:2" x14ac:dyDescent="0.25">
      <c r="A645" t="s">
        <v>660</v>
      </c>
      <c r="B645" t="s">
        <v>5</v>
      </c>
    </row>
    <row r="646" spans="1:2" x14ac:dyDescent="0.25">
      <c r="A646" t="s">
        <v>661</v>
      </c>
      <c r="B646" t="s">
        <v>1</v>
      </c>
    </row>
    <row r="647" spans="1:2" x14ac:dyDescent="0.25">
      <c r="A647" t="s">
        <v>662</v>
      </c>
      <c r="B647" t="s">
        <v>3</v>
      </c>
    </row>
    <row r="648" spans="1:2" x14ac:dyDescent="0.25">
      <c r="A648" t="s">
        <v>663</v>
      </c>
      <c r="B648" t="s">
        <v>3</v>
      </c>
    </row>
    <row r="649" spans="1:2" x14ac:dyDescent="0.25">
      <c r="A649" t="s">
        <v>664</v>
      </c>
      <c r="B649" t="s">
        <v>323</v>
      </c>
    </row>
    <row r="650" spans="1:2" x14ac:dyDescent="0.25">
      <c r="A650" t="s">
        <v>665</v>
      </c>
      <c r="B650" t="s">
        <v>1</v>
      </c>
    </row>
    <row r="651" spans="1:2" x14ac:dyDescent="0.25">
      <c r="A651" t="s">
        <v>666</v>
      </c>
      <c r="B651" t="s">
        <v>1</v>
      </c>
    </row>
    <row r="652" spans="1:2" x14ac:dyDescent="0.25">
      <c r="A652" t="s">
        <v>667</v>
      </c>
      <c r="B652" t="s">
        <v>1</v>
      </c>
    </row>
    <row r="653" spans="1:2" x14ac:dyDescent="0.25">
      <c r="A653" t="s">
        <v>668</v>
      </c>
      <c r="B653" t="s">
        <v>25</v>
      </c>
    </row>
    <row r="654" spans="1:2" x14ac:dyDescent="0.25">
      <c r="A654" t="s">
        <v>669</v>
      </c>
      <c r="B654" t="s">
        <v>1</v>
      </c>
    </row>
    <row r="655" spans="1:2" x14ac:dyDescent="0.25">
      <c r="A655" t="s">
        <v>670</v>
      </c>
      <c r="B655" t="s">
        <v>84</v>
      </c>
    </row>
    <row r="656" spans="1:2" x14ac:dyDescent="0.25">
      <c r="A656" t="s">
        <v>671</v>
      </c>
      <c r="B656" t="s">
        <v>25</v>
      </c>
    </row>
    <row r="657" spans="1:2" x14ac:dyDescent="0.25">
      <c r="A657" t="s">
        <v>672</v>
      </c>
      <c r="B657" t="s">
        <v>1</v>
      </c>
    </row>
    <row r="658" spans="1:2" x14ac:dyDescent="0.25">
      <c r="A658" t="s">
        <v>673</v>
      </c>
      <c r="B658" t="s">
        <v>55</v>
      </c>
    </row>
    <row r="659" spans="1:2" x14ac:dyDescent="0.25">
      <c r="A659" t="s">
        <v>674</v>
      </c>
      <c r="B659" t="s">
        <v>1</v>
      </c>
    </row>
    <row r="660" spans="1:2" x14ac:dyDescent="0.25">
      <c r="A660" t="s">
        <v>675</v>
      </c>
      <c r="B660" t="s">
        <v>52</v>
      </c>
    </row>
    <row r="661" spans="1:2" x14ac:dyDescent="0.25">
      <c r="A661" t="s">
        <v>676</v>
      </c>
      <c r="B661" t="s">
        <v>21</v>
      </c>
    </row>
    <row r="662" spans="1:2" x14ac:dyDescent="0.25">
      <c r="A662" t="s">
        <v>677</v>
      </c>
      <c r="B662" t="s">
        <v>1</v>
      </c>
    </row>
    <row r="663" spans="1:2" x14ac:dyDescent="0.25">
      <c r="A663" t="s">
        <v>678</v>
      </c>
      <c r="B663" t="s">
        <v>15</v>
      </c>
    </row>
    <row r="664" spans="1:2" x14ac:dyDescent="0.25">
      <c r="A664" t="s">
        <v>679</v>
      </c>
      <c r="B664" t="s">
        <v>1</v>
      </c>
    </row>
    <row r="665" spans="1:2" x14ac:dyDescent="0.25">
      <c r="A665" t="s">
        <v>680</v>
      </c>
      <c r="B665" t="s">
        <v>15</v>
      </c>
    </row>
    <row r="666" spans="1:2" x14ac:dyDescent="0.25">
      <c r="A666" t="s">
        <v>681</v>
      </c>
      <c r="B666" t="s">
        <v>1</v>
      </c>
    </row>
    <row r="667" spans="1:2" x14ac:dyDescent="0.25">
      <c r="A667" t="s">
        <v>682</v>
      </c>
      <c r="B667" t="s">
        <v>82</v>
      </c>
    </row>
    <row r="668" spans="1:2" x14ac:dyDescent="0.25">
      <c r="A668" t="s">
        <v>683</v>
      </c>
      <c r="B668" t="s">
        <v>1</v>
      </c>
    </row>
    <row r="669" spans="1:2" x14ac:dyDescent="0.25">
      <c r="A669" t="s">
        <v>684</v>
      </c>
      <c r="B669" t="s">
        <v>52</v>
      </c>
    </row>
    <row r="670" spans="1:2" x14ac:dyDescent="0.25">
      <c r="A670" t="s">
        <v>685</v>
      </c>
      <c r="B670" t="s">
        <v>1</v>
      </c>
    </row>
    <row r="671" spans="1:2" x14ac:dyDescent="0.25">
      <c r="A671" t="s">
        <v>686</v>
      </c>
      <c r="B671" t="s">
        <v>1</v>
      </c>
    </row>
    <row r="672" spans="1:2" x14ac:dyDescent="0.25">
      <c r="A672" t="s">
        <v>687</v>
      </c>
      <c r="B672" t="s">
        <v>1</v>
      </c>
    </row>
    <row r="673" spans="1:2" x14ac:dyDescent="0.25">
      <c r="A673" t="s">
        <v>688</v>
      </c>
      <c r="B673" t="s">
        <v>3</v>
      </c>
    </row>
    <row r="674" spans="1:2" x14ac:dyDescent="0.25">
      <c r="A674" t="s">
        <v>689</v>
      </c>
      <c r="B674" t="s">
        <v>1</v>
      </c>
    </row>
    <row r="675" spans="1:2" x14ac:dyDescent="0.25">
      <c r="A675" t="s">
        <v>690</v>
      </c>
      <c r="B675" t="s">
        <v>1</v>
      </c>
    </row>
    <row r="676" spans="1:2" x14ac:dyDescent="0.25">
      <c r="A676" t="s">
        <v>691</v>
      </c>
      <c r="B676" t="s">
        <v>323</v>
      </c>
    </row>
    <row r="677" spans="1:2" x14ac:dyDescent="0.25">
      <c r="A677" t="s">
        <v>692</v>
      </c>
      <c r="B677" t="s">
        <v>3</v>
      </c>
    </row>
    <row r="678" spans="1:2" x14ac:dyDescent="0.25">
      <c r="A678" t="s">
        <v>75</v>
      </c>
      <c r="B678" t="s">
        <v>55</v>
      </c>
    </row>
    <row r="679" spans="1:2" x14ac:dyDescent="0.25">
      <c r="A679" t="s">
        <v>693</v>
      </c>
      <c r="B679" t="s">
        <v>1</v>
      </c>
    </row>
    <row r="680" spans="1:2" x14ac:dyDescent="0.25">
      <c r="A680" t="s">
        <v>694</v>
      </c>
      <c r="B680" t="s">
        <v>1</v>
      </c>
    </row>
    <row r="681" spans="1:2" x14ac:dyDescent="0.25">
      <c r="A681" t="s">
        <v>695</v>
      </c>
      <c r="B681" t="s">
        <v>1</v>
      </c>
    </row>
    <row r="682" spans="1:2" x14ac:dyDescent="0.25">
      <c r="A682" t="s">
        <v>696</v>
      </c>
      <c r="B682" t="s">
        <v>25</v>
      </c>
    </row>
    <row r="683" spans="1:2" x14ac:dyDescent="0.25">
      <c r="A683" t="s">
        <v>697</v>
      </c>
      <c r="B683" t="s">
        <v>1</v>
      </c>
    </row>
    <row r="684" spans="1:2" x14ac:dyDescent="0.25">
      <c r="A684" t="s">
        <v>698</v>
      </c>
      <c r="B684" t="s">
        <v>8</v>
      </c>
    </row>
    <row r="685" spans="1:2" x14ac:dyDescent="0.25">
      <c r="A685" t="s">
        <v>699</v>
      </c>
      <c r="B685" t="s">
        <v>25</v>
      </c>
    </row>
    <row r="686" spans="1:2" x14ac:dyDescent="0.25">
      <c r="A686" t="s">
        <v>700</v>
      </c>
      <c r="B686" t="s">
        <v>1</v>
      </c>
    </row>
    <row r="687" spans="1:2" x14ac:dyDescent="0.25">
      <c r="A687" t="s">
        <v>701</v>
      </c>
      <c r="B687" t="s">
        <v>1</v>
      </c>
    </row>
    <row r="688" spans="1:2" x14ac:dyDescent="0.25">
      <c r="A688" t="s">
        <v>702</v>
      </c>
      <c r="B688" t="s">
        <v>55</v>
      </c>
    </row>
    <row r="689" spans="1:2" x14ac:dyDescent="0.25">
      <c r="A689" t="s">
        <v>703</v>
      </c>
      <c r="B689" t="s">
        <v>1</v>
      </c>
    </row>
    <row r="690" spans="1:2" x14ac:dyDescent="0.25">
      <c r="A690" t="s">
        <v>704</v>
      </c>
      <c r="B690" t="s">
        <v>1</v>
      </c>
    </row>
    <row r="691" spans="1:2" x14ac:dyDescent="0.25">
      <c r="A691" t="s">
        <v>705</v>
      </c>
      <c r="B691" t="s">
        <v>84</v>
      </c>
    </row>
    <row r="692" spans="1:2" x14ac:dyDescent="0.25">
      <c r="A692" t="s">
        <v>706</v>
      </c>
      <c r="B692" t="s">
        <v>84</v>
      </c>
    </row>
    <row r="693" spans="1:2" x14ac:dyDescent="0.25">
      <c r="A693" t="s">
        <v>707</v>
      </c>
      <c r="B693" t="s">
        <v>15</v>
      </c>
    </row>
    <row r="694" spans="1:2" x14ac:dyDescent="0.25">
      <c r="A694" t="s">
        <v>708</v>
      </c>
      <c r="B694" t="s">
        <v>378</v>
      </c>
    </row>
    <row r="695" spans="1:2" x14ac:dyDescent="0.25">
      <c r="A695" t="s">
        <v>709</v>
      </c>
      <c r="B695" t="s">
        <v>1</v>
      </c>
    </row>
    <row r="696" spans="1:2" x14ac:dyDescent="0.25">
      <c r="A696" t="s">
        <v>710</v>
      </c>
      <c r="B696" t="s">
        <v>25</v>
      </c>
    </row>
    <row r="697" spans="1:2" x14ac:dyDescent="0.25">
      <c r="A697" t="s">
        <v>54</v>
      </c>
      <c r="B697" t="s">
        <v>15</v>
      </c>
    </row>
    <row r="698" spans="1:2" x14ac:dyDescent="0.25">
      <c r="A698" t="s">
        <v>711</v>
      </c>
      <c r="B698" t="s">
        <v>1</v>
      </c>
    </row>
    <row r="699" spans="1:2" x14ac:dyDescent="0.25">
      <c r="A699" t="s">
        <v>712</v>
      </c>
      <c r="B699" t="s">
        <v>3</v>
      </c>
    </row>
    <row r="700" spans="1:2" x14ac:dyDescent="0.25">
      <c r="A700" t="s">
        <v>713</v>
      </c>
      <c r="B700" t="s">
        <v>1</v>
      </c>
    </row>
    <row r="701" spans="1:2" x14ac:dyDescent="0.25">
      <c r="A701" t="s">
        <v>714</v>
      </c>
      <c r="B701" t="s">
        <v>15</v>
      </c>
    </row>
    <row r="702" spans="1:2" x14ac:dyDescent="0.25">
      <c r="A702" t="s">
        <v>715</v>
      </c>
      <c r="B702" t="s">
        <v>25</v>
      </c>
    </row>
    <row r="703" spans="1:2" x14ac:dyDescent="0.25">
      <c r="A703" t="s">
        <v>716</v>
      </c>
      <c r="B703" t="s">
        <v>3</v>
      </c>
    </row>
    <row r="704" spans="1:2" x14ac:dyDescent="0.25">
      <c r="A704" t="s">
        <v>717</v>
      </c>
      <c r="B704" t="s">
        <v>25</v>
      </c>
    </row>
    <row r="705" spans="1:2" x14ac:dyDescent="0.25">
      <c r="A705" t="s">
        <v>718</v>
      </c>
      <c r="B705" t="s">
        <v>73</v>
      </c>
    </row>
    <row r="706" spans="1:2" x14ac:dyDescent="0.25">
      <c r="A706" t="s">
        <v>719</v>
      </c>
      <c r="B706" t="s">
        <v>25</v>
      </c>
    </row>
    <row r="707" spans="1:2" x14ac:dyDescent="0.25">
      <c r="A707" t="s">
        <v>720</v>
      </c>
      <c r="B707" t="s">
        <v>3</v>
      </c>
    </row>
    <row r="708" spans="1:2" x14ac:dyDescent="0.25">
      <c r="A708" t="s">
        <v>721</v>
      </c>
      <c r="B708" t="s">
        <v>67</v>
      </c>
    </row>
    <row r="709" spans="1:2" x14ac:dyDescent="0.25">
      <c r="A709" t="s">
        <v>722</v>
      </c>
      <c r="B709" t="s">
        <v>1</v>
      </c>
    </row>
    <row r="710" spans="1:2" x14ac:dyDescent="0.25">
      <c r="A710" t="s">
        <v>723</v>
      </c>
      <c r="B710" t="s">
        <v>1</v>
      </c>
    </row>
    <row r="711" spans="1:2" x14ac:dyDescent="0.25">
      <c r="A711" t="s">
        <v>724</v>
      </c>
      <c r="B711" t="s">
        <v>1</v>
      </c>
    </row>
    <row r="712" spans="1:2" x14ac:dyDescent="0.25">
      <c r="A712" t="s">
        <v>725</v>
      </c>
      <c r="B712" t="s">
        <v>3</v>
      </c>
    </row>
    <row r="713" spans="1:2" x14ac:dyDescent="0.25">
      <c r="A713" t="s">
        <v>726</v>
      </c>
      <c r="B713" t="s">
        <v>25</v>
      </c>
    </row>
    <row r="714" spans="1:2" x14ac:dyDescent="0.25">
      <c r="A714" t="s">
        <v>727</v>
      </c>
      <c r="B714" t="s">
        <v>1</v>
      </c>
    </row>
    <row r="715" spans="1:2" x14ac:dyDescent="0.25">
      <c r="A715" t="s">
        <v>728</v>
      </c>
      <c r="B715" t="s">
        <v>3</v>
      </c>
    </row>
    <row r="716" spans="1:2" x14ac:dyDescent="0.25">
      <c r="A716" t="s">
        <v>729</v>
      </c>
      <c r="B716" t="s">
        <v>82</v>
      </c>
    </row>
    <row r="717" spans="1:2" x14ac:dyDescent="0.25">
      <c r="A717" t="s">
        <v>730</v>
      </c>
      <c r="B717" t="s">
        <v>21</v>
      </c>
    </row>
    <row r="718" spans="1:2" x14ac:dyDescent="0.25">
      <c r="A718" t="s">
        <v>731</v>
      </c>
      <c r="B718" t="s">
        <v>1</v>
      </c>
    </row>
    <row r="719" spans="1:2" x14ac:dyDescent="0.25">
      <c r="A719" t="s">
        <v>732</v>
      </c>
      <c r="B719" t="s">
        <v>15</v>
      </c>
    </row>
    <row r="720" spans="1:2" x14ac:dyDescent="0.25">
      <c r="A720" t="s">
        <v>733</v>
      </c>
      <c r="B720" t="s">
        <v>15</v>
      </c>
    </row>
    <row r="721" spans="1:2" x14ac:dyDescent="0.25">
      <c r="A721" t="s">
        <v>734</v>
      </c>
      <c r="B721" t="s">
        <v>1</v>
      </c>
    </row>
    <row r="722" spans="1:2" x14ac:dyDescent="0.25">
      <c r="A722" t="s">
        <v>735</v>
      </c>
      <c r="B722" t="s">
        <v>3</v>
      </c>
    </row>
    <row r="723" spans="1:2" x14ac:dyDescent="0.25">
      <c r="A723" t="s">
        <v>736</v>
      </c>
      <c r="B723" t="s">
        <v>1</v>
      </c>
    </row>
    <row r="724" spans="1:2" x14ac:dyDescent="0.25">
      <c r="A724" t="s">
        <v>737</v>
      </c>
      <c r="B724" t="s">
        <v>73</v>
      </c>
    </row>
    <row r="725" spans="1:2" x14ac:dyDescent="0.25">
      <c r="A725" t="s">
        <v>738</v>
      </c>
      <c r="B725" t="s">
        <v>84</v>
      </c>
    </row>
    <row r="726" spans="1:2" x14ac:dyDescent="0.25">
      <c r="A726" t="s">
        <v>739</v>
      </c>
      <c r="B726" t="s">
        <v>1</v>
      </c>
    </row>
    <row r="727" spans="1:2" x14ac:dyDescent="0.25">
      <c r="A727" t="s">
        <v>740</v>
      </c>
      <c r="B727" t="s">
        <v>15</v>
      </c>
    </row>
    <row r="728" spans="1:2" x14ac:dyDescent="0.25">
      <c r="A728" t="s">
        <v>741</v>
      </c>
      <c r="B728" t="s">
        <v>1</v>
      </c>
    </row>
    <row r="729" spans="1:2" x14ac:dyDescent="0.25">
      <c r="A729" t="s">
        <v>742</v>
      </c>
      <c r="B729" t="s">
        <v>1</v>
      </c>
    </row>
    <row r="730" spans="1:2" x14ac:dyDescent="0.25">
      <c r="A730" t="s">
        <v>743</v>
      </c>
      <c r="B730" t="s">
        <v>1</v>
      </c>
    </row>
    <row r="731" spans="1:2" x14ac:dyDescent="0.25">
      <c r="A731" t="s">
        <v>744</v>
      </c>
      <c r="B731" t="s">
        <v>67</v>
      </c>
    </row>
    <row r="732" spans="1:2" x14ac:dyDescent="0.25">
      <c r="A732" t="s">
        <v>745</v>
      </c>
      <c r="B732" t="s">
        <v>67</v>
      </c>
    </row>
    <row r="733" spans="1:2" x14ac:dyDescent="0.25">
      <c r="A733" t="s">
        <v>746</v>
      </c>
      <c r="B733" t="s">
        <v>3</v>
      </c>
    </row>
    <row r="734" spans="1:2" x14ac:dyDescent="0.25">
      <c r="A734" t="s">
        <v>747</v>
      </c>
      <c r="B734" t="s">
        <v>3</v>
      </c>
    </row>
    <row r="735" spans="1:2" x14ac:dyDescent="0.25">
      <c r="A735" t="s">
        <v>748</v>
      </c>
      <c r="B735" t="s">
        <v>3</v>
      </c>
    </row>
    <row r="736" spans="1:2" x14ac:dyDescent="0.25">
      <c r="A736" t="s">
        <v>749</v>
      </c>
      <c r="B736" t="s">
        <v>1</v>
      </c>
    </row>
    <row r="737" spans="1:2" x14ac:dyDescent="0.25">
      <c r="A737" t="s">
        <v>750</v>
      </c>
      <c r="B737" t="s">
        <v>15</v>
      </c>
    </row>
    <row r="738" spans="1:2" x14ac:dyDescent="0.25">
      <c r="A738" t="s">
        <v>751</v>
      </c>
      <c r="B738" t="s">
        <v>82</v>
      </c>
    </row>
    <row r="739" spans="1:2" x14ac:dyDescent="0.25">
      <c r="A739" t="s">
        <v>752</v>
      </c>
      <c r="B739" t="s">
        <v>1</v>
      </c>
    </row>
    <row r="740" spans="1:2" x14ac:dyDescent="0.25">
      <c r="A740" t="s">
        <v>753</v>
      </c>
      <c r="B740" t="s">
        <v>25</v>
      </c>
    </row>
    <row r="741" spans="1:2" x14ac:dyDescent="0.25">
      <c r="A741" t="s">
        <v>754</v>
      </c>
      <c r="B741" t="s">
        <v>1</v>
      </c>
    </row>
    <row r="742" spans="1:2" x14ac:dyDescent="0.25">
      <c r="A742" t="s">
        <v>755</v>
      </c>
      <c r="B742" t="s">
        <v>3</v>
      </c>
    </row>
    <row r="743" spans="1:2" x14ac:dyDescent="0.25">
      <c r="A743" t="s">
        <v>756</v>
      </c>
      <c r="B743" t="s">
        <v>8</v>
      </c>
    </row>
    <row r="744" spans="1:2" x14ac:dyDescent="0.25">
      <c r="A744" t="s">
        <v>757</v>
      </c>
      <c r="B744" t="s">
        <v>1</v>
      </c>
    </row>
    <row r="745" spans="1:2" x14ac:dyDescent="0.25">
      <c r="A745" t="s">
        <v>758</v>
      </c>
      <c r="B745" t="s">
        <v>73</v>
      </c>
    </row>
    <row r="746" spans="1:2" x14ac:dyDescent="0.25">
      <c r="A746" t="s">
        <v>759</v>
      </c>
      <c r="B746" t="s">
        <v>1</v>
      </c>
    </row>
    <row r="747" spans="1:2" x14ac:dyDescent="0.25">
      <c r="A747" t="s">
        <v>760</v>
      </c>
      <c r="B747" t="s">
        <v>25</v>
      </c>
    </row>
    <row r="748" spans="1:2" x14ac:dyDescent="0.25">
      <c r="A748" t="s">
        <v>761</v>
      </c>
      <c r="B748" t="s">
        <v>3</v>
      </c>
    </row>
    <row r="749" spans="1:2" x14ac:dyDescent="0.25">
      <c r="A749" t="s">
        <v>762</v>
      </c>
      <c r="B749" t="s">
        <v>73</v>
      </c>
    </row>
    <row r="750" spans="1:2" x14ac:dyDescent="0.25">
      <c r="A750" t="s">
        <v>763</v>
      </c>
      <c r="B750" t="s">
        <v>1</v>
      </c>
    </row>
    <row r="751" spans="1:2" x14ac:dyDescent="0.25">
      <c r="A751" t="s">
        <v>764</v>
      </c>
      <c r="B751" t="s">
        <v>3</v>
      </c>
    </row>
    <row r="752" spans="1:2" x14ac:dyDescent="0.25">
      <c r="A752" t="s">
        <v>765</v>
      </c>
      <c r="B752" t="s">
        <v>1</v>
      </c>
    </row>
    <row r="753" spans="1:2" x14ac:dyDescent="0.25">
      <c r="A753" t="s">
        <v>766</v>
      </c>
      <c r="B753" t="s">
        <v>1</v>
      </c>
    </row>
    <row r="754" spans="1:2" x14ac:dyDescent="0.25">
      <c r="A754" t="s">
        <v>767</v>
      </c>
      <c r="B754" t="s">
        <v>3</v>
      </c>
    </row>
    <row r="755" spans="1:2" x14ac:dyDescent="0.25">
      <c r="A755" t="s">
        <v>768</v>
      </c>
      <c r="B755" t="s">
        <v>15</v>
      </c>
    </row>
    <row r="756" spans="1:2" x14ac:dyDescent="0.25">
      <c r="A756" t="s">
        <v>769</v>
      </c>
      <c r="B756" t="s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9"/>
  <sheetViews>
    <sheetView workbookViewId="0">
      <selection sqref="A1:B229"/>
    </sheetView>
  </sheetViews>
  <sheetFormatPr defaultRowHeight="15" x14ac:dyDescent="0.25"/>
  <cols>
    <col min="1" max="1" width="42.85546875" customWidth="1"/>
  </cols>
  <sheetData>
    <row r="1" spans="1:2" x14ac:dyDescent="0.25">
      <c r="A1" s="1" t="s">
        <v>1012</v>
      </c>
      <c r="B1" s="1" t="s">
        <v>1014</v>
      </c>
    </row>
    <row r="2" spans="1:2" x14ac:dyDescent="0.25">
      <c r="A2" t="s">
        <v>770</v>
      </c>
      <c r="B2" t="s">
        <v>771</v>
      </c>
    </row>
    <row r="3" spans="1:2" x14ac:dyDescent="0.25">
      <c r="A3" t="s">
        <v>772</v>
      </c>
      <c r="B3" t="s">
        <v>771</v>
      </c>
    </row>
    <row r="4" spans="1:2" x14ac:dyDescent="0.25">
      <c r="A4" t="s">
        <v>4</v>
      </c>
      <c r="B4" t="s">
        <v>771</v>
      </c>
    </row>
    <row r="5" spans="1:2" x14ac:dyDescent="0.25">
      <c r="A5" t="s">
        <v>773</v>
      </c>
      <c r="B5" t="s">
        <v>774</v>
      </c>
    </row>
    <row r="6" spans="1:2" x14ac:dyDescent="0.25">
      <c r="A6" t="s">
        <v>775</v>
      </c>
      <c r="B6" t="s">
        <v>774</v>
      </c>
    </row>
    <row r="7" spans="1:2" x14ac:dyDescent="0.25">
      <c r="A7" t="s">
        <v>776</v>
      </c>
      <c r="B7" t="s">
        <v>777</v>
      </c>
    </row>
    <row r="8" spans="1:2" x14ac:dyDescent="0.25">
      <c r="A8" t="s">
        <v>778</v>
      </c>
      <c r="B8" t="s">
        <v>771</v>
      </c>
    </row>
    <row r="9" spans="1:2" x14ac:dyDescent="0.25">
      <c r="A9" t="s">
        <v>779</v>
      </c>
      <c r="B9" t="s">
        <v>771</v>
      </c>
    </row>
    <row r="10" spans="1:2" x14ac:dyDescent="0.25">
      <c r="A10" t="s">
        <v>780</v>
      </c>
      <c r="B10" t="s">
        <v>781</v>
      </c>
    </row>
    <row r="11" spans="1:2" x14ac:dyDescent="0.25">
      <c r="A11" t="s">
        <v>782</v>
      </c>
      <c r="B11" t="s">
        <v>781</v>
      </c>
    </row>
    <row r="12" spans="1:2" x14ac:dyDescent="0.25">
      <c r="A12" t="s">
        <v>783</v>
      </c>
      <c r="B12" t="s">
        <v>781</v>
      </c>
    </row>
    <row r="13" spans="1:2" x14ac:dyDescent="0.25">
      <c r="A13" t="s">
        <v>784</v>
      </c>
      <c r="B13" t="s">
        <v>777</v>
      </c>
    </row>
    <row r="14" spans="1:2" x14ac:dyDescent="0.25">
      <c r="A14" t="s">
        <v>785</v>
      </c>
      <c r="B14" t="s">
        <v>786</v>
      </c>
    </row>
    <row r="15" spans="1:2" x14ac:dyDescent="0.25">
      <c r="A15" t="s">
        <v>787</v>
      </c>
      <c r="B15" t="s">
        <v>786</v>
      </c>
    </row>
    <row r="16" spans="1:2" x14ac:dyDescent="0.25">
      <c r="A16" t="s">
        <v>788</v>
      </c>
      <c r="B16" t="s">
        <v>771</v>
      </c>
    </row>
    <row r="17" spans="1:2" x14ac:dyDescent="0.25">
      <c r="A17" t="s">
        <v>789</v>
      </c>
      <c r="B17" t="s">
        <v>771</v>
      </c>
    </row>
    <row r="18" spans="1:2" x14ac:dyDescent="0.25">
      <c r="A18" t="s">
        <v>790</v>
      </c>
      <c r="B18" t="s">
        <v>771</v>
      </c>
    </row>
    <row r="19" spans="1:2" x14ac:dyDescent="0.25">
      <c r="A19" t="s">
        <v>791</v>
      </c>
      <c r="B19" t="s">
        <v>781</v>
      </c>
    </row>
    <row r="20" spans="1:2" x14ac:dyDescent="0.25">
      <c r="A20" t="s">
        <v>792</v>
      </c>
      <c r="B20" t="s">
        <v>781</v>
      </c>
    </row>
    <row r="21" spans="1:2" x14ac:dyDescent="0.25">
      <c r="A21" t="s">
        <v>793</v>
      </c>
      <c r="B21" t="s">
        <v>771</v>
      </c>
    </row>
    <row r="22" spans="1:2" x14ac:dyDescent="0.25">
      <c r="A22" t="s">
        <v>794</v>
      </c>
      <c r="B22" t="s">
        <v>771</v>
      </c>
    </row>
    <row r="23" spans="1:2" x14ac:dyDescent="0.25">
      <c r="A23" t="s">
        <v>795</v>
      </c>
      <c r="B23" t="s">
        <v>771</v>
      </c>
    </row>
    <row r="24" spans="1:2" x14ac:dyDescent="0.25">
      <c r="A24" t="s">
        <v>796</v>
      </c>
      <c r="B24" t="s">
        <v>771</v>
      </c>
    </row>
    <row r="25" spans="1:2" x14ac:dyDescent="0.25">
      <c r="A25" t="s">
        <v>797</v>
      </c>
      <c r="B25" t="s">
        <v>771</v>
      </c>
    </row>
    <row r="26" spans="1:2" x14ac:dyDescent="0.25">
      <c r="A26" t="s">
        <v>798</v>
      </c>
      <c r="B26" t="s">
        <v>771</v>
      </c>
    </row>
    <row r="27" spans="1:2" x14ac:dyDescent="0.25">
      <c r="A27" t="s">
        <v>799</v>
      </c>
      <c r="B27" t="s">
        <v>800</v>
      </c>
    </row>
    <row r="28" spans="1:2" x14ac:dyDescent="0.25">
      <c r="A28" t="s">
        <v>801</v>
      </c>
      <c r="B28" t="s">
        <v>786</v>
      </c>
    </row>
    <row r="29" spans="1:2" x14ac:dyDescent="0.25">
      <c r="A29" t="s">
        <v>802</v>
      </c>
      <c r="B29" t="s">
        <v>771</v>
      </c>
    </row>
    <row r="30" spans="1:2" x14ac:dyDescent="0.25">
      <c r="A30" t="s">
        <v>803</v>
      </c>
      <c r="B30" t="s">
        <v>786</v>
      </c>
    </row>
    <row r="31" spans="1:2" x14ac:dyDescent="0.25">
      <c r="A31" t="s">
        <v>804</v>
      </c>
      <c r="B31" t="s">
        <v>771</v>
      </c>
    </row>
    <row r="32" spans="1:2" x14ac:dyDescent="0.25">
      <c r="A32" t="s">
        <v>805</v>
      </c>
      <c r="B32" t="s">
        <v>771</v>
      </c>
    </row>
    <row r="33" spans="1:2" x14ac:dyDescent="0.25">
      <c r="A33" t="s">
        <v>806</v>
      </c>
      <c r="B33" t="s">
        <v>777</v>
      </c>
    </row>
    <row r="34" spans="1:2" x14ac:dyDescent="0.25">
      <c r="A34" t="s">
        <v>807</v>
      </c>
      <c r="B34" t="s">
        <v>777</v>
      </c>
    </row>
    <row r="35" spans="1:2" x14ac:dyDescent="0.25">
      <c r="A35" t="s">
        <v>808</v>
      </c>
      <c r="B35" t="s">
        <v>781</v>
      </c>
    </row>
    <row r="36" spans="1:2" x14ac:dyDescent="0.25">
      <c r="A36" t="s">
        <v>269</v>
      </c>
      <c r="B36" t="s">
        <v>771</v>
      </c>
    </row>
    <row r="37" spans="1:2" x14ac:dyDescent="0.25">
      <c r="A37" t="s">
        <v>809</v>
      </c>
      <c r="B37" t="s">
        <v>810</v>
      </c>
    </row>
    <row r="38" spans="1:2" x14ac:dyDescent="0.25">
      <c r="A38" t="s">
        <v>811</v>
      </c>
      <c r="B38" t="s">
        <v>786</v>
      </c>
    </row>
    <row r="39" spans="1:2" x14ac:dyDescent="0.25">
      <c r="A39" t="s">
        <v>812</v>
      </c>
      <c r="B39" t="s">
        <v>771</v>
      </c>
    </row>
    <row r="40" spans="1:2" x14ac:dyDescent="0.25">
      <c r="A40" t="s">
        <v>813</v>
      </c>
      <c r="B40" t="s">
        <v>786</v>
      </c>
    </row>
    <row r="41" spans="1:2" x14ac:dyDescent="0.25">
      <c r="A41" t="s">
        <v>814</v>
      </c>
      <c r="B41" t="s">
        <v>771</v>
      </c>
    </row>
    <row r="42" spans="1:2" x14ac:dyDescent="0.25">
      <c r="A42" t="s">
        <v>815</v>
      </c>
      <c r="B42" t="s">
        <v>771</v>
      </c>
    </row>
    <row r="43" spans="1:2" x14ac:dyDescent="0.25">
      <c r="A43" t="s">
        <v>816</v>
      </c>
      <c r="B43" t="s">
        <v>771</v>
      </c>
    </row>
    <row r="44" spans="1:2" x14ac:dyDescent="0.25">
      <c r="A44" t="s">
        <v>817</v>
      </c>
      <c r="B44" t="s">
        <v>781</v>
      </c>
    </row>
    <row r="45" spans="1:2" x14ac:dyDescent="0.25">
      <c r="A45" t="s">
        <v>818</v>
      </c>
      <c r="B45" t="s">
        <v>771</v>
      </c>
    </row>
    <row r="46" spans="1:2" x14ac:dyDescent="0.25">
      <c r="A46" t="s">
        <v>819</v>
      </c>
    </row>
    <row r="47" spans="1:2" x14ac:dyDescent="0.25">
      <c r="A47" t="s">
        <v>820</v>
      </c>
      <c r="B47" t="s">
        <v>771</v>
      </c>
    </row>
    <row r="48" spans="1:2" x14ac:dyDescent="0.25">
      <c r="A48" t="s">
        <v>821</v>
      </c>
      <c r="B48" t="s">
        <v>822</v>
      </c>
    </row>
    <row r="49" spans="1:2" x14ac:dyDescent="0.25">
      <c r="A49" t="s">
        <v>823</v>
      </c>
      <c r="B49" t="s">
        <v>810</v>
      </c>
    </row>
    <row r="50" spans="1:2" x14ac:dyDescent="0.25">
      <c r="A50" t="s">
        <v>824</v>
      </c>
      <c r="B50" t="s">
        <v>825</v>
      </c>
    </row>
    <row r="51" spans="1:2" x14ac:dyDescent="0.25">
      <c r="A51" t="s">
        <v>826</v>
      </c>
      <c r="B51" t="s">
        <v>771</v>
      </c>
    </row>
    <row r="52" spans="1:2" x14ac:dyDescent="0.25">
      <c r="A52" t="s">
        <v>827</v>
      </c>
      <c r="B52" t="s">
        <v>781</v>
      </c>
    </row>
    <row r="53" spans="1:2" x14ac:dyDescent="0.25">
      <c r="A53" t="s">
        <v>828</v>
      </c>
      <c r="B53" t="s">
        <v>771</v>
      </c>
    </row>
    <row r="54" spans="1:2" x14ac:dyDescent="0.25">
      <c r="A54" t="s">
        <v>829</v>
      </c>
      <c r="B54" t="s">
        <v>774</v>
      </c>
    </row>
    <row r="55" spans="1:2" x14ac:dyDescent="0.25">
      <c r="A55" t="s">
        <v>830</v>
      </c>
      <c r="B55" t="s">
        <v>810</v>
      </c>
    </row>
    <row r="56" spans="1:2" x14ac:dyDescent="0.25">
      <c r="A56" t="s">
        <v>831</v>
      </c>
      <c r="B56" t="s">
        <v>786</v>
      </c>
    </row>
    <row r="57" spans="1:2" x14ac:dyDescent="0.25">
      <c r="A57" t="s">
        <v>832</v>
      </c>
      <c r="B57" t="s">
        <v>771</v>
      </c>
    </row>
    <row r="58" spans="1:2" x14ac:dyDescent="0.25">
      <c r="A58" t="s">
        <v>833</v>
      </c>
      <c r="B58" t="s">
        <v>786</v>
      </c>
    </row>
    <row r="59" spans="1:2" x14ac:dyDescent="0.25">
      <c r="A59" t="s">
        <v>834</v>
      </c>
      <c r="B59" t="s">
        <v>835</v>
      </c>
    </row>
    <row r="60" spans="1:2" x14ac:dyDescent="0.25">
      <c r="A60" t="s">
        <v>836</v>
      </c>
      <c r="B60" t="s">
        <v>771</v>
      </c>
    </row>
    <row r="61" spans="1:2" x14ac:dyDescent="0.25">
      <c r="A61" t="s">
        <v>837</v>
      </c>
      <c r="B61" t="s">
        <v>771</v>
      </c>
    </row>
    <row r="62" spans="1:2" x14ac:dyDescent="0.25">
      <c r="A62" t="s">
        <v>838</v>
      </c>
      <c r="B62" t="s">
        <v>777</v>
      </c>
    </row>
    <row r="63" spans="1:2" x14ac:dyDescent="0.25">
      <c r="A63" t="s">
        <v>839</v>
      </c>
      <c r="B63" t="s">
        <v>771</v>
      </c>
    </row>
    <row r="64" spans="1:2" x14ac:dyDescent="0.25">
      <c r="A64" t="s">
        <v>840</v>
      </c>
    </row>
    <row r="65" spans="1:2" x14ac:dyDescent="0.25">
      <c r="A65" t="s">
        <v>841</v>
      </c>
      <c r="B65" t="s">
        <v>810</v>
      </c>
    </row>
    <row r="66" spans="1:2" x14ac:dyDescent="0.25">
      <c r="A66" t="s">
        <v>842</v>
      </c>
      <c r="B66" t="s">
        <v>771</v>
      </c>
    </row>
    <row r="67" spans="1:2" x14ac:dyDescent="0.25">
      <c r="A67" t="s">
        <v>843</v>
      </c>
      <c r="B67" t="s">
        <v>777</v>
      </c>
    </row>
    <row r="68" spans="1:2" x14ac:dyDescent="0.25">
      <c r="A68" t="s">
        <v>844</v>
      </c>
      <c r="B68" t="s">
        <v>786</v>
      </c>
    </row>
    <row r="69" spans="1:2" x14ac:dyDescent="0.25">
      <c r="A69" t="s">
        <v>845</v>
      </c>
      <c r="B69" t="s">
        <v>786</v>
      </c>
    </row>
    <row r="70" spans="1:2" x14ac:dyDescent="0.25">
      <c r="A70" t="s">
        <v>846</v>
      </c>
      <c r="B70" t="s">
        <v>786</v>
      </c>
    </row>
    <row r="71" spans="1:2" x14ac:dyDescent="0.25">
      <c r="A71" t="s">
        <v>847</v>
      </c>
      <c r="B71" t="s">
        <v>781</v>
      </c>
    </row>
    <row r="72" spans="1:2" x14ac:dyDescent="0.25">
      <c r="A72" t="s">
        <v>848</v>
      </c>
      <c r="B72" t="s">
        <v>771</v>
      </c>
    </row>
    <row r="73" spans="1:2" x14ac:dyDescent="0.25">
      <c r="A73" t="s">
        <v>849</v>
      </c>
      <c r="B73" t="s">
        <v>771</v>
      </c>
    </row>
    <row r="74" spans="1:2" x14ac:dyDescent="0.25">
      <c r="A74" t="s">
        <v>850</v>
      </c>
      <c r="B74" t="s">
        <v>781</v>
      </c>
    </row>
    <row r="75" spans="1:2" x14ac:dyDescent="0.25">
      <c r="A75" t="s">
        <v>851</v>
      </c>
      <c r="B75" t="s">
        <v>786</v>
      </c>
    </row>
    <row r="76" spans="1:2" x14ac:dyDescent="0.25">
      <c r="A76" t="s">
        <v>852</v>
      </c>
      <c r="B76" t="s">
        <v>771</v>
      </c>
    </row>
    <row r="77" spans="1:2" x14ac:dyDescent="0.25">
      <c r="A77" t="s">
        <v>853</v>
      </c>
      <c r="B77" t="s">
        <v>781</v>
      </c>
    </row>
    <row r="78" spans="1:2" x14ac:dyDescent="0.25">
      <c r="A78" t="s">
        <v>854</v>
      </c>
      <c r="B78" t="s">
        <v>810</v>
      </c>
    </row>
    <row r="79" spans="1:2" x14ac:dyDescent="0.25">
      <c r="A79" t="s">
        <v>855</v>
      </c>
      <c r="B79" t="s">
        <v>771</v>
      </c>
    </row>
    <row r="80" spans="1:2" x14ac:dyDescent="0.25">
      <c r="A80" t="s">
        <v>856</v>
      </c>
      <c r="B80" t="s">
        <v>777</v>
      </c>
    </row>
    <row r="81" spans="1:2" x14ac:dyDescent="0.25">
      <c r="A81" t="s">
        <v>857</v>
      </c>
      <c r="B81" t="s">
        <v>810</v>
      </c>
    </row>
    <row r="82" spans="1:2" x14ac:dyDescent="0.25">
      <c r="A82" t="s">
        <v>858</v>
      </c>
      <c r="B82" t="s">
        <v>774</v>
      </c>
    </row>
    <row r="83" spans="1:2" x14ac:dyDescent="0.25">
      <c r="A83" t="s">
        <v>859</v>
      </c>
      <c r="B83" t="s">
        <v>786</v>
      </c>
    </row>
    <row r="84" spans="1:2" x14ac:dyDescent="0.25">
      <c r="A84" t="s">
        <v>860</v>
      </c>
      <c r="B84" t="s">
        <v>771</v>
      </c>
    </row>
    <row r="85" spans="1:2" x14ac:dyDescent="0.25">
      <c r="A85" t="s">
        <v>861</v>
      </c>
      <c r="B85" t="s">
        <v>777</v>
      </c>
    </row>
    <row r="86" spans="1:2" x14ac:dyDescent="0.25">
      <c r="A86" t="s">
        <v>862</v>
      </c>
      <c r="B86" t="s">
        <v>786</v>
      </c>
    </row>
    <row r="87" spans="1:2" x14ac:dyDescent="0.25">
      <c r="A87" t="s">
        <v>863</v>
      </c>
      <c r="B87" t="s">
        <v>771</v>
      </c>
    </row>
    <row r="88" spans="1:2" x14ac:dyDescent="0.25">
      <c r="A88" t="s">
        <v>864</v>
      </c>
      <c r="B88" t="s">
        <v>774</v>
      </c>
    </row>
    <row r="89" spans="1:2" x14ac:dyDescent="0.25">
      <c r="A89" t="s">
        <v>865</v>
      </c>
      <c r="B89" t="s">
        <v>777</v>
      </c>
    </row>
    <row r="90" spans="1:2" x14ac:dyDescent="0.25">
      <c r="A90" t="s">
        <v>866</v>
      </c>
      <c r="B90" t="s">
        <v>786</v>
      </c>
    </row>
    <row r="91" spans="1:2" x14ac:dyDescent="0.25">
      <c r="A91" t="s">
        <v>867</v>
      </c>
      <c r="B91" t="s">
        <v>777</v>
      </c>
    </row>
    <row r="92" spans="1:2" x14ac:dyDescent="0.25">
      <c r="A92" t="s">
        <v>868</v>
      </c>
      <c r="B92" t="s">
        <v>869</v>
      </c>
    </row>
    <row r="93" spans="1:2" x14ac:dyDescent="0.25">
      <c r="A93" t="s">
        <v>870</v>
      </c>
      <c r="B93" t="s">
        <v>777</v>
      </c>
    </row>
    <row r="94" spans="1:2" x14ac:dyDescent="0.25">
      <c r="A94" t="s">
        <v>871</v>
      </c>
      <c r="B94" t="s">
        <v>786</v>
      </c>
    </row>
    <row r="95" spans="1:2" x14ac:dyDescent="0.25">
      <c r="A95" t="s">
        <v>872</v>
      </c>
      <c r="B95" t="s">
        <v>777</v>
      </c>
    </row>
    <row r="96" spans="1:2" x14ac:dyDescent="0.25">
      <c r="A96" t="s">
        <v>873</v>
      </c>
      <c r="B96" t="s">
        <v>781</v>
      </c>
    </row>
    <row r="97" spans="1:2" x14ac:dyDescent="0.25">
      <c r="A97" t="s">
        <v>874</v>
      </c>
    </row>
    <row r="98" spans="1:2" x14ac:dyDescent="0.25">
      <c r="A98" t="s">
        <v>875</v>
      </c>
      <c r="B98" t="s">
        <v>869</v>
      </c>
    </row>
    <row r="99" spans="1:2" x14ac:dyDescent="0.25">
      <c r="A99" t="s">
        <v>876</v>
      </c>
      <c r="B99" t="s">
        <v>777</v>
      </c>
    </row>
    <row r="100" spans="1:2" x14ac:dyDescent="0.25">
      <c r="A100" t="s">
        <v>877</v>
      </c>
      <c r="B100" t="s">
        <v>771</v>
      </c>
    </row>
    <row r="101" spans="1:2" x14ac:dyDescent="0.25">
      <c r="A101" t="s">
        <v>878</v>
      </c>
      <c r="B101" t="s">
        <v>777</v>
      </c>
    </row>
    <row r="102" spans="1:2" x14ac:dyDescent="0.25">
      <c r="A102" t="s">
        <v>879</v>
      </c>
      <c r="B102" t="s">
        <v>781</v>
      </c>
    </row>
    <row r="103" spans="1:2" x14ac:dyDescent="0.25">
      <c r="A103" t="s">
        <v>880</v>
      </c>
      <c r="B103" t="s">
        <v>781</v>
      </c>
    </row>
    <row r="104" spans="1:2" x14ac:dyDescent="0.25">
      <c r="A104" t="s">
        <v>881</v>
      </c>
      <c r="B104" t="s">
        <v>882</v>
      </c>
    </row>
    <row r="105" spans="1:2" x14ac:dyDescent="0.25">
      <c r="A105" t="s">
        <v>883</v>
      </c>
    </row>
    <row r="106" spans="1:2" x14ac:dyDescent="0.25">
      <c r="A106" t="s">
        <v>884</v>
      </c>
      <c r="B106" t="s">
        <v>781</v>
      </c>
    </row>
    <row r="107" spans="1:2" x14ac:dyDescent="0.25">
      <c r="A107" t="s">
        <v>885</v>
      </c>
      <c r="B107" t="s">
        <v>781</v>
      </c>
    </row>
    <row r="108" spans="1:2" x14ac:dyDescent="0.25">
      <c r="A108" t="s">
        <v>886</v>
      </c>
      <c r="B108" t="s">
        <v>822</v>
      </c>
    </row>
    <row r="109" spans="1:2" x14ac:dyDescent="0.25">
      <c r="A109" t="s">
        <v>887</v>
      </c>
      <c r="B109" t="s">
        <v>786</v>
      </c>
    </row>
    <row r="110" spans="1:2" x14ac:dyDescent="0.25">
      <c r="A110" t="s">
        <v>888</v>
      </c>
      <c r="B110" t="s">
        <v>771</v>
      </c>
    </row>
    <row r="111" spans="1:2" x14ac:dyDescent="0.25">
      <c r="A111" t="s">
        <v>889</v>
      </c>
      <c r="B111" t="s">
        <v>786</v>
      </c>
    </row>
    <row r="112" spans="1:2" x14ac:dyDescent="0.25">
      <c r="A112" t="s">
        <v>890</v>
      </c>
      <c r="B112" t="s">
        <v>781</v>
      </c>
    </row>
    <row r="113" spans="1:2" x14ac:dyDescent="0.25">
      <c r="A113" t="s">
        <v>891</v>
      </c>
      <c r="B113" t="s">
        <v>786</v>
      </c>
    </row>
    <row r="114" spans="1:2" x14ac:dyDescent="0.25">
      <c r="A114" t="s">
        <v>892</v>
      </c>
      <c r="B114" t="s">
        <v>781</v>
      </c>
    </row>
    <row r="115" spans="1:2" x14ac:dyDescent="0.25">
      <c r="A115" t="s">
        <v>893</v>
      </c>
      <c r="B115" t="s">
        <v>771</v>
      </c>
    </row>
    <row r="116" spans="1:2" x14ac:dyDescent="0.25">
      <c r="A116" t="s">
        <v>894</v>
      </c>
      <c r="B116" t="s">
        <v>781</v>
      </c>
    </row>
    <row r="117" spans="1:2" x14ac:dyDescent="0.25">
      <c r="A117" t="s">
        <v>895</v>
      </c>
      <c r="B117" t="s">
        <v>777</v>
      </c>
    </row>
    <row r="118" spans="1:2" x14ac:dyDescent="0.25">
      <c r="A118" t="s">
        <v>896</v>
      </c>
      <c r="B118" t="s">
        <v>777</v>
      </c>
    </row>
    <row r="119" spans="1:2" x14ac:dyDescent="0.25">
      <c r="A119" t="s">
        <v>897</v>
      </c>
      <c r="B119" t="s">
        <v>771</v>
      </c>
    </row>
    <row r="120" spans="1:2" x14ac:dyDescent="0.25">
      <c r="A120" t="s">
        <v>898</v>
      </c>
      <c r="B120" t="s">
        <v>771</v>
      </c>
    </row>
    <row r="121" spans="1:2" x14ac:dyDescent="0.25">
      <c r="A121" t="s">
        <v>899</v>
      </c>
      <c r="B121" t="s">
        <v>771</v>
      </c>
    </row>
    <row r="122" spans="1:2" x14ac:dyDescent="0.25">
      <c r="A122" t="s">
        <v>900</v>
      </c>
      <c r="B122" t="s">
        <v>810</v>
      </c>
    </row>
    <row r="123" spans="1:2" x14ac:dyDescent="0.25">
      <c r="A123" t="s">
        <v>901</v>
      </c>
      <c r="B123" t="s">
        <v>774</v>
      </c>
    </row>
    <row r="124" spans="1:2" x14ac:dyDescent="0.25">
      <c r="A124" t="s">
        <v>902</v>
      </c>
    </row>
    <row r="125" spans="1:2" x14ac:dyDescent="0.25">
      <c r="A125" t="s">
        <v>903</v>
      </c>
      <c r="B125" t="s">
        <v>771</v>
      </c>
    </row>
    <row r="126" spans="1:2" x14ac:dyDescent="0.25">
      <c r="A126" t="s">
        <v>904</v>
      </c>
      <c r="B126" t="s">
        <v>781</v>
      </c>
    </row>
    <row r="127" spans="1:2" x14ac:dyDescent="0.25">
      <c r="A127" t="s">
        <v>905</v>
      </c>
      <c r="B127" t="s">
        <v>771</v>
      </c>
    </row>
    <row r="128" spans="1:2" x14ac:dyDescent="0.25">
      <c r="A128" t="s">
        <v>906</v>
      </c>
      <c r="B128" t="s">
        <v>774</v>
      </c>
    </row>
    <row r="129" spans="1:2" x14ac:dyDescent="0.25">
      <c r="A129" t="s">
        <v>907</v>
      </c>
      <c r="B129" t="s">
        <v>771</v>
      </c>
    </row>
    <row r="130" spans="1:2" x14ac:dyDescent="0.25">
      <c r="A130" t="s">
        <v>908</v>
      </c>
      <c r="B130" t="s">
        <v>909</v>
      </c>
    </row>
    <row r="131" spans="1:2" x14ac:dyDescent="0.25">
      <c r="A131" t="s">
        <v>910</v>
      </c>
      <c r="B131" t="s">
        <v>810</v>
      </c>
    </row>
    <row r="132" spans="1:2" x14ac:dyDescent="0.25">
      <c r="A132" t="s">
        <v>911</v>
      </c>
      <c r="B132" t="s">
        <v>771</v>
      </c>
    </row>
    <row r="133" spans="1:2" x14ac:dyDescent="0.25">
      <c r="A133" t="s">
        <v>912</v>
      </c>
      <c r="B133" t="s">
        <v>777</v>
      </c>
    </row>
    <row r="134" spans="1:2" x14ac:dyDescent="0.25">
      <c r="A134" t="s">
        <v>913</v>
      </c>
      <c r="B134" t="s">
        <v>771</v>
      </c>
    </row>
    <row r="135" spans="1:2" x14ac:dyDescent="0.25">
      <c r="A135" t="s">
        <v>914</v>
      </c>
      <c r="B135" t="s">
        <v>915</v>
      </c>
    </row>
    <row r="136" spans="1:2" x14ac:dyDescent="0.25">
      <c r="A136" t="s">
        <v>916</v>
      </c>
      <c r="B136" t="s">
        <v>786</v>
      </c>
    </row>
    <row r="137" spans="1:2" x14ac:dyDescent="0.25">
      <c r="A137" t="s">
        <v>917</v>
      </c>
      <c r="B137" t="s">
        <v>781</v>
      </c>
    </row>
    <row r="138" spans="1:2" x14ac:dyDescent="0.25">
      <c r="A138" t="s">
        <v>918</v>
      </c>
      <c r="B138" t="s">
        <v>777</v>
      </c>
    </row>
    <row r="139" spans="1:2" x14ac:dyDescent="0.25">
      <c r="A139" t="s">
        <v>919</v>
      </c>
      <c r="B139" t="s">
        <v>771</v>
      </c>
    </row>
    <row r="140" spans="1:2" x14ac:dyDescent="0.25">
      <c r="A140" t="s">
        <v>920</v>
      </c>
      <c r="B140" t="s">
        <v>786</v>
      </c>
    </row>
    <row r="141" spans="1:2" x14ac:dyDescent="0.25">
      <c r="A141" t="s">
        <v>921</v>
      </c>
      <c r="B141" t="s">
        <v>777</v>
      </c>
    </row>
    <row r="142" spans="1:2" x14ac:dyDescent="0.25">
      <c r="A142" t="s">
        <v>922</v>
      </c>
      <c r="B142" t="s">
        <v>771</v>
      </c>
    </row>
    <row r="143" spans="1:2" x14ac:dyDescent="0.25">
      <c r="A143" t="s">
        <v>923</v>
      </c>
      <c r="B143" t="s">
        <v>810</v>
      </c>
    </row>
    <row r="144" spans="1:2" x14ac:dyDescent="0.25">
      <c r="A144" t="s">
        <v>924</v>
      </c>
      <c r="B144" t="s">
        <v>771</v>
      </c>
    </row>
    <row r="145" spans="1:2" x14ac:dyDescent="0.25">
      <c r="A145" t="s">
        <v>925</v>
      </c>
    </row>
    <row r="146" spans="1:2" x14ac:dyDescent="0.25">
      <c r="A146" t="s">
        <v>926</v>
      </c>
      <c r="B146" t="s">
        <v>777</v>
      </c>
    </row>
    <row r="147" spans="1:2" x14ac:dyDescent="0.25">
      <c r="A147" t="s">
        <v>927</v>
      </c>
      <c r="B147" t="s">
        <v>777</v>
      </c>
    </row>
    <row r="148" spans="1:2" x14ac:dyDescent="0.25">
      <c r="A148" t="s">
        <v>928</v>
      </c>
    </row>
    <row r="149" spans="1:2" x14ac:dyDescent="0.25">
      <c r="A149" t="s">
        <v>929</v>
      </c>
      <c r="B149" t="s">
        <v>930</v>
      </c>
    </row>
    <row r="150" spans="1:2" x14ac:dyDescent="0.25">
      <c r="A150" t="s">
        <v>931</v>
      </c>
      <c r="B150" t="s">
        <v>781</v>
      </c>
    </row>
    <row r="151" spans="1:2" x14ac:dyDescent="0.25">
      <c r="A151" t="s">
        <v>932</v>
      </c>
      <c r="B151" t="s">
        <v>777</v>
      </c>
    </row>
    <row r="152" spans="1:2" x14ac:dyDescent="0.25">
      <c r="A152" t="s">
        <v>933</v>
      </c>
      <c r="B152" t="s">
        <v>771</v>
      </c>
    </row>
    <row r="153" spans="1:2" x14ac:dyDescent="0.25">
      <c r="A153" t="s">
        <v>934</v>
      </c>
      <c r="B153" t="s">
        <v>781</v>
      </c>
    </row>
    <row r="154" spans="1:2" x14ac:dyDescent="0.25">
      <c r="A154" t="s">
        <v>935</v>
      </c>
      <c r="B154" t="s">
        <v>810</v>
      </c>
    </row>
    <row r="155" spans="1:2" x14ac:dyDescent="0.25">
      <c r="A155" t="s">
        <v>936</v>
      </c>
      <c r="B155" t="s">
        <v>777</v>
      </c>
    </row>
    <row r="156" spans="1:2" x14ac:dyDescent="0.25">
      <c r="A156" t="s">
        <v>937</v>
      </c>
      <c r="B156" t="s">
        <v>781</v>
      </c>
    </row>
    <row r="157" spans="1:2" x14ac:dyDescent="0.25">
      <c r="A157" t="s">
        <v>938</v>
      </c>
      <c r="B157" t="s">
        <v>771</v>
      </c>
    </row>
    <row r="158" spans="1:2" x14ac:dyDescent="0.25">
      <c r="A158" t="s">
        <v>939</v>
      </c>
      <c r="B158" t="s">
        <v>777</v>
      </c>
    </row>
    <row r="159" spans="1:2" x14ac:dyDescent="0.25">
      <c r="A159" t="s">
        <v>940</v>
      </c>
      <c r="B159" t="s">
        <v>822</v>
      </c>
    </row>
    <row r="160" spans="1:2" x14ac:dyDescent="0.25">
      <c r="A160" t="s">
        <v>941</v>
      </c>
      <c r="B160" t="s">
        <v>774</v>
      </c>
    </row>
    <row r="161" spans="1:2" x14ac:dyDescent="0.25">
      <c r="A161" t="s">
        <v>942</v>
      </c>
      <c r="B161" t="s">
        <v>781</v>
      </c>
    </row>
    <row r="162" spans="1:2" x14ac:dyDescent="0.25">
      <c r="A162" t="s">
        <v>943</v>
      </c>
      <c r="B162" t="s">
        <v>786</v>
      </c>
    </row>
    <row r="163" spans="1:2" x14ac:dyDescent="0.25">
      <c r="A163" t="s">
        <v>944</v>
      </c>
      <c r="B163" t="s">
        <v>869</v>
      </c>
    </row>
    <row r="164" spans="1:2" x14ac:dyDescent="0.25">
      <c r="A164" t="s">
        <v>945</v>
      </c>
      <c r="B164" t="s">
        <v>822</v>
      </c>
    </row>
    <row r="165" spans="1:2" x14ac:dyDescent="0.25">
      <c r="A165" t="s">
        <v>946</v>
      </c>
      <c r="B165" t="s">
        <v>810</v>
      </c>
    </row>
    <row r="166" spans="1:2" x14ac:dyDescent="0.25">
      <c r="A166" t="s">
        <v>947</v>
      </c>
      <c r="B166" t="s">
        <v>810</v>
      </c>
    </row>
    <row r="167" spans="1:2" x14ac:dyDescent="0.25">
      <c r="A167" t="s">
        <v>948</v>
      </c>
      <c r="B167" t="s">
        <v>781</v>
      </c>
    </row>
    <row r="168" spans="1:2" x14ac:dyDescent="0.25">
      <c r="A168" t="s">
        <v>949</v>
      </c>
      <c r="B168" t="s">
        <v>777</v>
      </c>
    </row>
    <row r="169" spans="1:2" x14ac:dyDescent="0.25">
      <c r="A169" t="s">
        <v>950</v>
      </c>
      <c r="B169" t="s">
        <v>781</v>
      </c>
    </row>
    <row r="170" spans="1:2" x14ac:dyDescent="0.25">
      <c r="A170" t="s">
        <v>951</v>
      </c>
      <c r="B170" t="s">
        <v>915</v>
      </c>
    </row>
    <row r="171" spans="1:2" x14ac:dyDescent="0.25">
      <c r="A171" t="s">
        <v>952</v>
      </c>
    </row>
    <row r="172" spans="1:2" x14ac:dyDescent="0.25">
      <c r="A172" t="s">
        <v>953</v>
      </c>
      <c r="B172" t="s">
        <v>781</v>
      </c>
    </row>
    <row r="173" spans="1:2" x14ac:dyDescent="0.25">
      <c r="A173" t="s">
        <v>954</v>
      </c>
      <c r="B173" t="s">
        <v>786</v>
      </c>
    </row>
    <row r="174" spans="1:2" x14ac:dyDescent="0.25">
      <c r="A174" t="s">
        <v>955</v>
      </c>
      <c r="B174" t="s">
        <v>800</v>
      </c>
    </row>
    <row r="175" spans="1:2" x14ac:dyDescent="0.25">
      <c r="A175" t="s">
        <v>956</v>
      </c>
      <c r="B175" t="s">
        <v>781</v>
      </c>
    </row>
    <row r="176" spans="1:2" x14ac:dyDescent="0.25">
      <c r="A176" t="s">
        <v>957</v>
      </c>
      <c r="B176" t="s">
        <v>777</v>
      </c>
    </row>
    <row r="177" spans="1:2" x14ac:dyDescent="0.25">
      <c r="A177" t="s">
        <v>958</v>
      </c>
      <c r="B177" t="s">
        <v>777</v>
      </c>
    </row>
    <row r="178" spans="1:2" x14ac:dyDescent="0.25">
      <c r="A178" t="s">
        <v>959</v>
      </c>
      <c r="B178" t="s">
        <v>781</v>
      </c>
    </row>
    <row r="179" spans="1:2" x14ac:dyDescent="0.25">
      <c r="A179" t="s">
        <v>960</v>
      </c>
      <c r="B179" t="s">
        <v>771</v>
      </c>
    </row>
    <row r="180" spans="1:2" x14ac:dyDescent="0.25">
      <c r="A180" t="s">
        <v>961</v>
      </c>
      <c r="B180" t="s">
        <v>781</v>
      </c>
    </row>
    <row r="181" spans="1:2" x14ac:dyDescent="0.25">
      <c r="A181" t="s">
        <v>962</v>
      </c>
      <c r="B181" t="s">
        <v>771</v>
      </c>
    </row>
    <row r="182" spans="1:2" x14ac:dyDescent="0.25">
      <c r="A182" t="s">
        <v>963</v>
      </c>
      <c r="B182" t="s">
        <v>915</v>
      </c>
    </row>
    <row r="183" spans="1:2" x14ac:dyDescent="0.25">
      <c r="A183" t="s">
        <v>964</v>
      </c>
      <c r="B183" t="s">
        <v>781</v>
      </c>
    </row>
    <row r="184" spans="1:2" x14ac:dyDescent="0.25">
      <c r="A184" t="s">
        <v>965</v>
      </c>
      <c r="B184" t="s">
        <v>869</v>
      </c>
    </row>
    <row r="185" spans="1:2" x14ac:dyDescent="0.25">
      <c r="A185" t="s">
        <v>966</v>
      </c>
      <c r="B185" t="s">
        <v>771</v>
      </c>
    </row>
    <row r="186" spans="1:2" x14ac:dyDescent="0.25">
      <c r="A186" t="s">
        <v>967</v>
      </c>
      <c r="B186" t="s">
        <v>777</v>
      </c>
    </row>
    <row r="187" spans="1:2" x14ac:dyDescent="0.25">
      <c r="A187" t="s">
        <v>968</v>
      </c>
      <c r="B187" t="s">
        <v>781</v>
      </c>
    </row>
    <row r="188" spans="1:2" x14ac:dyDescent="0.25">
      <c r="A188" t="s">
        <v>969</v>
      </c>
    </row>
    <row r="189" spans="1:2" x14ac:dyDescent="0.25">
      <c r="A189" t="s">
        <v>970</v>
      </c>
      <c r="B189" t="s">
        <v>781</v>
      </c>
    </row>
    <row r="190" spans="1:2" x14ac:dyDescent="0.25">
      <c r="A190" t="s">
        <v>971</v>
      </c>
      <c r="B190" t="s">
        <v>774</v>
      </c>
    </row>
    <row r="191" spans="1:2" x14ac:dyDescent="0.25">
      <c r="A191" t="s">
        <v>972</v>
      </c>
      <c r="B191" t="s">
        <v>781</v>
      </c>
    </row>
    <row r="192" spans="1:2" x14ac:dyDescent="0.25">
      <c r="A192" t="s">
        <v>973</v>
      </c>
      <c r="B192" t="s">
        <v>774</v>
      </c>
    </row>
    <row r="193" spans="1:2" x14ac:dyDescent="0.25">
      <c r="A193" t="s">
        <v>974</v>
      </c>
      <c r="B193" t="s">
        <v>771</v>
      </c>
    </row>
    <row r="194" spans="1:2" x14ac:dyDescent="0.25">
      <c r="A194" t="s">
        <v>975</v>
      </c>
      <c r="B194" t="s">
        <v>781</v>
      </c>
    </row>
    <row r="195" spans="1:2" x14ac:dyDescent="0.25">
      <c r="A195" t="s">
        <v>976</v>
      </c>
      <c r="B195" t="s">
        <v>777</v>
      </c>
    </row>
    <row r="196" spans="1:2" x14ac:dyDescent="0.25">
      <c r="A196" t="s">
        <v>977</v>
      </c>
      <c r="B196" t="s">
        <v>774</v>
      </c>
    </row>
    <row r="197" spans="1:2" x14ac:dyDescent="0.25">
      <c r="A197" t="s">
        <v>978</v>
      </c>
      <c r="B197" t="s">
        <v>786</v>
      </c>
    </row>
    <row r="198" spans="1:2" x14ac:dyDescent="0.25">
      <c r="A198" t="s">
        <v>979</v>
      </c>
      <c r="B198" t="s">
        <v>774</v>
      </c>
    </row>
    <row r="199" spans="1:2" x14ac:dyDescent="0.25">
      <c r="A199" t="s">
        <v>980</v>
      </c>
      <c r="B199" t="s">
        <v>777</v>
      </c>
    </row>
    <row r="200" spans="1:2" x14ac:dyDescent="0.25">
      <c r="A200" t="s">
        <v>981</v>
      </c>
      <c r="B200" t="s">
        <v>909</v>
      </c>
    </row>
    <row r="201" spans="1:2" x14ac:dyDescent="0.25">
      <c r="A201" t="s">
        <v>982</v>
      </c>
      <c r="B201" t="s">
        <v>774</v>
      </c>
    </row>
    <row r="202" spans="1:2" x14ac:dyDescent="0.25">
      <c r="A202" t="s">
        <v>983</v>
      </c>
      <c r="B202" t="s">
        <v>810</v>
      </c>
    </row>
    <row r="203" spans="1:2" x14ac:dyDescent="0.25">
      <c r="A203" t="s">
        <v>984</v>
      </c>
      <c r="B203" t="s">
        <v>777</v>
      </c>
    </row>
    <row r="204" spans="1:2" x14ac:dyDescent="0.25">
      <c r="A204" t="s">
        <v>985</v>
      </c>
      <c r="B204" t="s">
        <v>771</v>
      </c>
    </row>
    <row r="205" spans="1:2" x14ac:dyDescent="0.25">
      <c r="A205" t="s">
        <v>986</v>
      </c>
      <c r="B205" t="s">
        <v>869</v>
      </c>
    </row>
    <row r="206" spans="1:2" x14ac:dyDescent="0.25">
      <c r="A206" t="s">
        <v>987</v>
      </c>
      <c r="B206" t="s">
        <v>786</v>
      </c>
    </row>
    <row r="207" spans="1:2" x14ac:dyDescent="0.25">
      <c r="A207" t="s">
        <v>988</v>
      </c>
      <c r="B207" t="s">
        <v>810</v>
      </c>
    </row>
    <row r="208" spans="1:2" x14ac:dyDescent="0.25">
      <c r="A208" t="s">
        <v>989</v>
      </c>
      <c r="B208" t="s">
        <v>771</v>
      </c>
    </row>
    <row r="209" spans="1:2" x14ac:dyDescent="0.25">
      <c r="A209" t="s">
        <v>990</v>
      </c>
    </row>
    <row r="210" spans="1:2" x14ac:dyDescent="0.25">
      <c r="A210" t="s">
        <v>991</v>
      </c>
      <c r="B210" t="s">
        <v>777</v>
      </c>
    </row>
    <row r="211" spans="1:2" x14ac:dyDescent="0.25">
      <c r="A211" t="s">
        <v>992</v>
      </c>
      <c r="B211" t="s">
        <v>771</v>
      </c>
    </row>
    <row r="212" spans="1:2" x14ac:dyDescent="0.25">
      <c r="A212" t="s">
        <v>993</v>
      </c>
      <c r="B212" t="s">
        <v>800</v>
      </c>
    </row>
    <row r="213" spans="1:2" x14ac:dyDescent="0.25">
      <c r="A213" t="s">
        <v>994</v>
      </c>
      <c r="B213" t="s">
        <v>930</v>
      </c>
    </row>
    <row r="214" spans="1:2" x14ac:dyDescent="0.25">
      <c r="A214" t="s">
        <v>995</v>
      </c>
      <c r="B214" t="s">
        <v>771</v>
      </c>
    </row>
    <row r="215" spans="1:2" x14ac:dyDescent="0.25">
      <c r="A215" t="s">
        <v>996</v>
      </c>
      <c r="B215" t="s">
        <v>781</v>
      </c>
    </row>
    <row r="216" spans="1:2" x14ac:dyDescent="0.25">
      <c r="A216" t="s">
        <v>997</v>
      </c>
      <c r="B216" t="s">
        <v>771</v>
      </c>
    </row>
    <row r="217" spans="1:2" x14ac:dyDescent="0.25">
      <c r="A217" t="s">
        <v>998</v>
      </c>
      <c r="B217" t="s">
        <v>774</v>
      </c>
    </row>
    <row r="218" spans="1:2" x14ac:dyDescent="0.25">
      <c r="A218" t="s">
        <v>999</v>
      </c>
      <c r="B218" t="s">
        <v>771</v>
      </c>
    </row>
    <row r="219" spans="1:2" x14ac:dyDescent="0.25">
      <c r="A219" t="s">
        <v>1000</v>
      </c>
      <c r="B219" t="s">
        <v>771</v>
      </c>
    </row>
    <row r="220" spans="1:2" x14ac:dyDescent="0.25">
      <c r="A220" t="s">
        <v>1001</v>
      </c>
      <c r="B220" t="s">
        <v>786</v>
      </c>
    </row>
    <row r="221" spans="1:2" x14ac:dyDescent="0.25">
      <c r="A221" t="s">
        <v>1002</v>
      </c>
      <c r="B221" t="s">
        <v>781</v>
      </c>
    </row>
    <row r="222" spans="1:2" x14ac:dyDescent="0.25">
      <c r="A222" t="s">
        <v>1003</v>
      </c>
      <c r="B222" t="s">
        <v>781</v>
      </c>
    </row>
    <row r="223" spans="1:2" x14ac:dyDescent="0.25">
      <c r="A223" t="s">
        <v>1004</v>
      </c>
      <c r="B223" t="s">
        <v>810</v>
      </c>
    </row>
    <row r="224" spans="1:2" x14ac:dyDescent="0.25">
      <c r="A224" t="s">
        <v>1005</v>
      </c>
      <c r="B224" t="s">
        <v>822</v>
      </c>
    </row>
    <row r="225" spans="1:2" x14ac:dyDescent="0.25">
      <c r="A225" t="s">
        <v>1006</v>
      </c>
      <c r="B225" t="s">
        <v>1007</v>
      </c>
    </row>
    <row r="226" spans="1:2" x14ac:dyDescent="0.25">
      <c r="A226" t="s">
        <v>1008</v>
      </c>
      <c r="B226" t="s">
        <v>810</v>
      </c>
    </row>
    <row r="227" spans="1:2" x14ac:dyDescent="0.25">
      <c r="A227" t="s">
        <v>1009</v>
      </c>
      <c r="B227" t="s">
        <v>781</v>
      </c>
    </row>
    <row r="228" spans="1:2" x14ac:dyDescent="0.25">
      <c r="A228" t="s">
        <v>1010</v>
      </c>
      <c r="B228" t="s">
        <v>915</v>
      </c>
    </row>
    <row r="229" spans="1:2" x14ac:dyDescent="0.25">
      <c r="A229" t="s">
        <v>1011</v>
      </c>
      <c r="B229" t="s">
        <v>771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Observação</vt:lpstr>
      <vt:lpstr>Empresas com critério aplicado</vt:lpstr>
      <vt:lpstr>Empresas sem correlação</vt:lpstr>
      <vt:lpstr>Fonte - Critérios aplicados</vt:lpstr>
      <vt:lpstr>Fonte - Sem correlação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Amilton Lobo Mendes Junior</cp:lastModifiedBy>
  <dcterms:created xsi:type="dcterms:W3CDTF">2025-07-29T14:51:29Z</dcterms:created>
  <dcterms:modified xsi:type="dcterms:W3CDTF">2025-07-29T15:09:59Z</dcterms:modified>
</cp:coreProperties>
</file>