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Cloudstor\Data_Swan\Catchment Work\"/>
    </mc:Choice>
  </mc:AlternateContent>
  <xr:revisionPtr revIDLastSave="0" documentId="13_ncr:1_{833790CC-EFF2-446B-B431-19699B22DC9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wan Data Review" sheetId="1" r:id="rId1"/>
  </sheets>
  <definedNames>
    <definedName name="_xlnm._FilterDatabase" localSheetId="0" hidden="1">'Swan Data Review'!$A$1:$BC$3157</definedName>
  </definedNames>
  <calcPr calcId="0"/>
</workbook>
</file>

<file path=xl/sharedStrings.xml><?xml version="1.0" encoding="utf-8"?>
<sst xmlns="http://schemas.openxmlformats.org/spreadsheetml/2006/main" count="9473" uniqueCount="304">
  <si>
    <t>Site ID</t>
  </si>
  <si>
    <t>Catchment</t>
  </si>
  <si>
    <t>Name</t>
  </si>
  <si>
    <t>Name 2</t>
  </si>
  <si>
    <t>Var</t>
  </si>
  <si>
    <t>Upper Swan</t>
  </si>
  <si>
    <t>Caversham Avenue Jetty - Unnamed</t>
  </si>
  <si>
    <t>Flow</t>
  </si>
  <si>
    <t>SAL</t>
  </si>
  <si>
    <t>TEMP</t>
  </si>
  <si>
    <t>WQ_NIT_NIT</t>
  </si>
  <si>
    <t>WQ_NIT_AMM</t>
  </si>
  <si>
    <t>WQ_OXY_OXY</t>
  </si>
  <si>
    <t>WQ_DIAG_TOT_TN</t>
  </si>
  <si>
    <t>WQ_DIAG_TOT_TP</t>
  </si>
  <si>
    <t>WQ_OGM_DON</t>
  </si>
  <si>
    <t>WQ_OGM_DOP</t>
  </si>
  <si>
    <t>WQ_OGM_PON</t>
  </si>
  <si>
    <t>WQ_OGM_POP</t>
  </si>
  <si>
    <t>Swan-Canning Estuary - Uprswn - Reg Bond Park</t>
  </si>
  <si>
    <t>Esturary</t>
  </si>
  <si>
    <t>Swan-Canning Estuary - Lwrswn - Bla</t>
  </si>
  <si>
    <t>Swan-Canning Estuary - Lwrswn - Arm</t>
  </si>
  <si>
    <t>Swan-Canning - Midswn - Nar</t>
  </si>
  <si>
    <t>Swan-Canning Estuary - Midswn - NIL</t>
  </si>
  <si>
    <t>Maylands - Swimming Pool</t>
  </si>
  <si>
    <t>Swan-Canning Estuary - Uprswn - Mulberry Farm</t>
  </si>
  <si>
    <t>Swan River - Middle Swan Bridge</t>
  </si>
  <si>
    <t>Swan River - Kingsley Rd</t>
  </si>
  <si>
    <t>Swan River Phd - West Midland Pool</t>
  </si>
  <si>
    <t>Swan-Canning Estuary - Lwrswn - Heathcote</t>
  </si>
  <si>
    <t>Swan-Canning Estuary - Midswn - Unnamed</t>
  </si>
  <si>
    <t>Ron Courtney Island - Unnamed</t>
  </si>
  <si>
    <t>Success Hill - Unnamed</t>
  </si>
  <si>
    <t>Swan-Canning Estuary - Kings Meadow Oval</t>
  </si>
  <si>
    <t>Swan River - Vitox Plant</t>
  </si>
  <si>
    <t>Bayswater CSBP Investgations - Bwr10</t>
  </si>
  <si>
    <t>Upper Swan - Power Lines</t>
  </si>
  <si>
    <t>Jane Brook - Confluence</t>
  </si>
  <si>
    <t>Downstream Meadow Street Bridge</t>
  </si>
  <si>
    <t>Swan-Canning Estuary - Uprswn - Lilac Hill</t>
  </si>
  <si>
    <t>Swan - Blackadder Creek</t>
  </si>
  <si>
    <t>Swan River - Woodbridge Riverpark</t>
  </si>
  <si>
    <t>Blackadder Creek</t>
  </si>
  <si>
    <t>Blackadder Creek - Francis Street</t>
  </si>
  <si>
    <t>Ellen Brook</t>
  </si>
  <si>
    <t>Ellen Brook - Ellenbrook Bridge</t>
  </si>
  <si>
    <t>South Belmont</t>
  </si>
  <si>
    <t>South Belmont Main Drain - Unnamed</t>
  </si>
  <si>
    <t>Ellen Brook - Avon Confluence</t>
  </si>
  <si>
    <t>Upper Canning</t>
  </si>
  <si>
    <t>Canning River - SWS6 Old McKenzie Gr</t>
  </si>
  <si>
    <t>Susannah Brook</t>
  </si>
  <si>
    <t>Susannah Brook Upper - Unnamed</t>
  </si>
  <si>
    <t>Munday &amp; Bickley Brook</t>
  </si>
  <si>
    <t>Bickley Brook - Boyle Rd</t>
  </si>
  <si>
    <t>Bennett Brook</t>
  </si>
  <si>
    <t>Bennett Brook Main Drain - Benara Rd</t>
  </si>
  <si>
    <t>Henley Brook</t>
  </si>
  <si>
    <t>Henley Brook - West Swan Rd</t>
  </si>
  <si>
    <t>Claisebrook Main Drain</t>
  </si>
  <si>
    <t>Claisebrook Main Drain - Soakway</t>
  </si>
  <si>
    <t>Lower Canning</t>
  </si>
  <si>
    <t>Canning River - Seaforth</t>
  </si>
  <si>
    <t>Yule Brook</t>
  </si>
  <si>
    <t>Yule Brook - Brixton Road (SWS3)</t>
  </si>
  <si>
    <t>Mills Street Main Drain</t>
  </si>
  <si>
    <t>Mills St Main - Palm Place (SWS1)</t>
  </si>
  <si>
    <t>Bickley Brook - Austin Ave (SWS4)</t>
  </si>
  <si>
    <t>Millendon</t>
  </si>
  <si>
    <t>Swan River - Gt Northern Highway</t>
  </si>
  <si>
    <t>Bayswater Main Drain</t>
  </si>
  <si>
    <t>Bayswater Main Drain - Slade Street</t>
  </si>
  <si>
    <t>Bennett Brook Main Drain - Benara Rd (D/Stream)</t>
  </si>
  <si>
    <t>Helena River</t>
  </si>
  <si>
    <t>Helena River - Whiteman Rd</t>
  </si>
  <si>
    <t>Jane Brook</t>
  </si>
  <si>
    <t>Jane Brook - GtNthn Hwy Rd Bridge</t>
  </si>
  <si>
    <t>Bannister Creek</t>
  </si>
  <si>
    <t>Bannister Creek - Hybanthus Rd (SWS2)</t>
  </si>
  <si>
    <t>Southern River</t>
  </si>
  <si>
    <t>Southern River - Anaconda Drive</t>
  </si>
  <si>
    <t>Susannah Brook - River Rd</t>
  </si>
  <si>
    <t>Canning River - Stocker Rd</t>
  </si>
  <si>
    <t>Canning River - Bernard Street</t>
  </si>
  <si>
    <t>Canning River - Orlando Street</t>
  </si>
  <si>
    <t>Canning River - Soldiers Rd</t>
  </si>
  <si>
    <t>Canning River - Manning Street</t>
  </si>
  <si>
    <t>Ellis Brook</t>
  </si>
  <si>
    <t>Canning River - Pioneer Park</t>
  </si>
  <si>
    <t>Wharf Street Wetland - Wharf Street Inlet</t>
  </si>
  <si>
    <t>Ellen Brook - Railway Parade</t>
  </si>
  <si>
    <t>Sth Belmont Main Drain - Abernethy Rd</t>
  </si>
  <si>
    <t>Liege Street Wetlands - Liege Street Outflow</t>
  </si>
  <si>
    <t>Wharf St Wetlands - Lake 3 Outflow</t>
  </si>
  <si>
    <t>Wharf Street Wetland - Wharf Street Outlet</t>
  </si>
  <si>
    <t>Balannup Drain - Skeet Rd</t>
  </si>
  <si>
    <t>Jane Brook - National Park</t>
  </si>
  <si>
    <t>Swan River - Meadow Street Bridge</t>
  </si>
  <si>
    <t>Piesse Brook - Furfaros Orchard</t>
  </si>
  <si>
    <t>Helena River - Craignish GS (HR02)</t>
  </si>
  <si>
    <t>Neerigen Brook - Abbey Rd</t>
  </si>
  <si>
    <t>Canning River Kent Street Weir - Weir U/S</t>
  </si>
  <si>
    <t>Canning River Kent Street Weir - Weir D/S</t>
  </si>
  <si>
    <t>Wungong Brook - Scarp</t>
  </si>
  <si>
    <t>South Belmont Main Drain - Cleaver Terrace</t>
  </si>
  <si>
    <t>Lennard Brook - Molecap Hill</t>
  </si>
  <si>
    <t>Susannah Brook - Gilmours Farm</t>
  </si>
  <si>
    <t>Perth Airport North</t>
  </si>
  <si>
    <t>Poison Gully Creek - Littlefield Rd</t>
  </si>
  <si>
    <t>Stinton Creek - Moondyne Hollow</t>
  </si>
  <si>
    <t>Canning River - Araluen (Site No 2)</t>
  </si>
  <si>
    <t>Woodlupine Brook - Hartfield Park</t>
  </si>
  <si>
    <t>Belmont Central</t>
  </si>
  <si>
    <t>Central Belmont M.D. - Parry Field</t>
  </si>
  <si>
    <t>Summer Lakes - Emu Lake (North)</t>
  </si>
  <si>
    <t>Henley Brook - John Street</t>
  </si>
  <si>
    <t>Susannah Brook - Roland Road</t>
  </si>
  <si>
    <t>Bickley Brook - Kumbaduru</t>
  </si>
  <si>
    <t>Helena River - Kalamunda Rd Bridge</t>
  </si>
  <si>
    <t>Stoneville Research Stn - Stn</t>
  </si>
  <si>
    <t>Jane Brook Trib - Walker Street</t>
  </si>
  <si>
    <t>Piesse Gully - Patterson Rd</t>
  </si>
  <si>
    <t>Light St Branch Drain - Walter Rd</t>
  </si>
  <si>
    <t>Kangaroo Gully - Diversion Channel</t>
  </si>
  <si>
    <t>Wungong Brook - Kargotich</t>
  </si>
  <si>
    <t>Urban Catchment - Orangedale Rd</t>
  </si>
  <si>
    <t>Maylands</t>
  </si>
  <si>
    <t>Mt Lawley Main Drain - Mt Lawley</t>
  </si>
  <si>
    <t>Ballajura Drain - Emu Lake</t>
  </si>
  <si>
    <t>Wungong Brook - Pipehead Dam</t>
  </si>
  <si>
    <t>Helena River - Unnamed</t>
  </si>
  <si>
    <t>Southern River Catchment - Aw05</t>
  </si>
  <si>
    <t>Liege Street Wetland - Lield</t>
  </si>
  <si>
    <t>Liege Street Wetland - Liecd</t>
  </si>
  <si>
    <t>Liege Street Wetland - Liep6</t>
  </si>
  <si>
    <t>South Perth</t>
  </si>
  <si>
    <t>Manning Main Drain - Manmd1</t>
  </si>
  <si>
    <t>Ellis Brook Catchment - Mills Rd</t>
  </si>
  <si>
    <t>Amherst Road Bd - Bnc04</t>
  </si>
  <si>
    <t>Lennard Brook - Ebn1</t>
  </si>
  <si>
    <t>Airfield Road Drain - Ebn2</t>
  </si>
  <si>
    <t>Chandala Brook West - Ebn3</t>
  </si>
  <si>
    <t>Chandala Brook South - Ebn4</t>
  </si>
  <si>
    <t>Yal Yal Brook - Ebn5</t>
  </si>
  <si>
    <t>Rocky Gully Creek - Ebn6</t>
  </si>
  <si>
    <t>Wandena Brook North - Ebn7</t>
  </si>
  <si>
    <t>Wandena Brook South - Ebn8</t>
  </si>
  <si>
    <t>Muchea Central Brand Hwy Drain - Ebn9</t>
  </si>
  <si>
    <t>Muchea East Drain - Ebn10</t>
  </si>
  <si>
    <t>Muchea North Drain - Ebn11</t>
  </si>
  <si>
    <t>Upper Ellen Brook - Ebn13</t>
  </si>
  <si>
    <t>Bingham Road Drain - Ebn15</t>
  </si>
  <si>
    <t>Bullsbrook Drain - Ebn16</t>
  </si>
  <si>
    <t>Mid Ellen Brook - Ebn17</t>
  </si>
  <si>
    <t>Ellen Brook - Ebn18</t>
  </si>
  <si>
    <t>Lower Ellen Brook - Ebn19</t>
  </si>
  <si>
    <t>Horse Swamp - Bbcsn17</t>
  </si>
  <si>
    <t>Widgee Road Branch Drain - Bbcsn20</t>
  </si>
  <si>
    <t>Mussel Pool - Bbcsn21</t>
  </si>
  <si>
    <t>Agett Way Compensating Basin - Bbcsn22</t>
  </si>
  <si>
    <t>Ken Maine Sump - Bbcsn23</t>
  </si>
  <si>
    <t>CBD</t>
  </si>
  <si>
    <t>Perth Cbd - Hamilton Sump Outlet</t>
  </si>
  <si>
    <t>Bullcreek</t>
  </si>
  <si>
    <t>Bullcreek - Rrmdout</t>
  </si>
  <si>
    <t>Bullcreek - Mamdo</t>
  </si>
  <si>
    <t>Henley Brook Catchment - Hbbrock</t>
  </si>
  <si>
    <t>Upper Swan Catchment - Csmdreid</t>
  </si>
  <si>
    <t>Maylands - Mimdout</t>
  </si>
  <si>
    <t>Canning River - Nicholson Rd Bridge</t>
  </si>
  <si>
    <t>BullCreek - Bull Creek Md</t>
  </si>
  <si>
    <t>Perth Airport South</t>
  </si>
  <si>
    <t>Ascot Lagoons - Bsmp01</t>
  </si>
  <si>
    <t>Ascot Lagoons - Bsmp02</t>
  </si>
  <si>
    <t>Ascot Stables - Bsmp03</t>
  </si>
  <si>
    <t>South Belmont Md - Bsmp09</t>
  </si>
  <si>
    <t>Central Belmont MD - Bsmp22</t>
  </si>
  <si>
    <t>Central Belmont MD - Bsmp23</t>
  </si>
  <si>
    <t>Central Belmont MD - Bsmp24</t>
  </si>
  <si>
    <t>Other Sumps (Belmont) - Bsmp25</t>
  </si>
  <si>
    <t>Other Sumps (Belmont) - Bsmp26</t>
  </si>
  <si>
    <t>Mandarin Rd - Mandarin Rd</t>
  </si>
  <si>
    <t>South Perth Catchment - Galway Rd Access</t>
  </si>
  <si>
    <t>Bullcreek Catchment - Holmes Rd Access</t>
  </si>
  <si>
    <t>Lower Canning Catchment - Cockram St Drain</t>
  </si>
  <si>
    <t>Helm Street</t>
  </si>
  <si>
    <t>Helm St Catchment - Helm St Drain</t>
  </si>
  <si>
    <t>Perth Airport North - Gt E Hwy Bypass</t>
  </si>
  <si>
    <t>Saint Leonards Creek</t>
  </si>
  <si>
    <t>Saint Leonards Creek Catchment - George St Access</t>
  </si>
  <si>
    <t>BullCreek Catchment - Brockman Park</t>
  </si>
  <si>
    <t>BullCreek Catchment - John Creaney Park</t>
  </si>
  <si>
    <t>BullCreek Catchment - Bateman Park</t>
  </si>
  <si>
    <t>City Of Melville Drain Network - Booragoon Lake Out</t>
  </si>
  <si>
    <t>City Of Melville Drain Network - Piney Lakes Outlet</t>
  </si>
  <si>
    <t>City Of Melville Drain Network - Frederick Baldwin</t>
  </si>
  <si>
    <t>Downstream</t>
  </si>
  <si>
    <t>City Of Melville Drain Network - Marmion Reserve</t>
  </si>
  <si>
    <t>City Of Melville Drain Network - Blue Gum Lake Outlet</t>
  </si>
  <si>
    <t>Bannister Creek - Whalebacklake Inlet</t>
  </si>
  <si>
    <t>Bannister Creek - DS Of Pegley St</t>
  </si>
  <si>
    <t>Chapman St Drain - Reid St</t>
  </si>
  <si>
    <t>Chapman St Drain - May Holman Dr</t>
  </si>
  <si>
    <t>Kitchener St Drain - Hardy St</t>
  </si>
  <si>
    <t>Yal Yal Brook South - Lower Yal Yal</t>
  </si>
  <si>
    <t>Ki-It Brook - Ki-It Brook</t>
  </si>
  <si>
    <t>Drain To Ellen Brook - Peters Rd</t>
  </si>
  <si>
    <t>Drain To Ellen Brook - Stock Rd</t>
  </si>
  <si>
    <t>Drain To Ellen Brook - Sawpit Gully</t>
  </si>
  <si>
    <t>Drain To Ellen Brook - Egerton</t>
  </si>
  <si>
    <t>Drain To Ellen Brook - Wandena Rd</t>
  </si>
  <si>
    <t>Yal Yal Brook North - Upper Yal Yal</t>
  </si>
  <si>
    <t>Bayswater Main Drain - Bird Sanctuary</t>
  </si>
  <si>
    <t>Bayswater Main Drain - King William St</t>
  </si>
  <si>
    <t>Bayswater Main Drain - Whatley Rd DS</t>
  </si>
  <si>
    <t>Bayswater Main Drain - Whatley Rd US</t>
  </si>
  <si>
    <t>Bayswater Main Drain - Railway Pde</t>
  </si>
  <si>
    <t>Bayswater Main Drain - Tonkin Hwy West</t>
  </si>
  <si>
    <t>Bayswater MD Mooney St Wetland - Outlet</t>
  </si>
  <si>
    <t>Bayswater MD Mooney St Wetland - Upstream</t>
  </si>
  <si>
    <t>Bayswater Main Drain - Fairford St Reveg DS</t>
  </si>
  <si>
    <t>Bayswater Main Drain - Fairford St Reveg US</t>
  </si>
  <si>
    <t>Bayswater Main Drain - Joan Rycroft Reserve</t>
  </si>
  <si>
    <t>Bayswater Main Drain - Tonkin Hwy North</t>
  </si>
  <si>
    <t>Bayswater Main Drain - Waltham Way</t>
  </si>
  <si>
    <t>Bayswater Main Drain - Clavering Rd</t>
  </si>
  <si>
    <t>Bayswater Main Drain - John St</t>
  </si>
  <si>
    <t>Bayswater Main Drain - Christian St</t>
  </si>
  <si>
    <t>Bayswater Main Drain - Browns Lake Wetland</t>
  </si>
  <si>
    <t>Bayswater Main Drain - Gummery St</t>
  </si>
  <si>
    <t>Bayswater Main Drain - Catherine St</t>
  </si>
  <si>
    <t>Bayswater Main Drain - Rudloc Reserve Exit</t>
  </si>
  <si>
    <t>Bayswater Main Drain - Jakobsens Way</t>
  </si>
  <si>
    <t>Bayswater Main Drain - Vera St</t>
  </si>
  <si>
    <t>Bayswater Main Drain - Drake Way</t>
  </si>
  <si>
    <t>Piesse Brook - End Of Schipp Rd</t>
  </si>
  <si>
    <t>Lakes And Wetlands - Lake Monger 354</t>
  </si>
  <si>
    <t>Lakes And Wetlands - Lake Forrestdale 602</t>
  </si>
  <si>
    <t>Melaleuca Park - Epp173</t>
  </si>
  <si>
    <t>Mill Street Main Drain Outlet - Anvil Comp Basin</t>
  </si>
  <si>
    <t>Mills Street Main Drain Anvil Comp Basin - Inlet</t>
  </si>
  <si>
    <t>Mills Street Main Drain - MSMA1</t>
  </si>
  <si>
    <t>Wilson Main Drain - Downstream Fern Rd</t>
  </si>
  <si>
    <t>Bannister Creek - Tom Bateman Basin In</t>
  </si>
  <si>
    <t>Bannister Creek - Whaleback Drain</t>
  </si>
  <si>
    <t>Bannister Creek - Living Stream US</t>
  </si>
  <si>
    <t>Bannister Creek - Living Stream DS</t>
  </si>
  <si>
    <t>South Belmont Main Drain - Bsmp27</t>
  </si>
  <si>
    <t>Ascot Stables Drains - Bsmp28</t>
  </si>
  <si>
    <t>Ivy Street Drain - Bsmp29</t>
  </si>
  <si>
    <t>Swan-Cannins Estuarylwrcan - Castledare Mid</t>
  </si>
  <si>
    <t>Canning River - Bacon St</t>
  </si>
  <si>
    <t>Canning River - Ellison Pde</t>
  </si>
  <si>
    <t>Canning River - Greenfield St Bridge</t>
  </si>
  <si>
    <t>Narrows Lakes Perth Western - Site 1</t>
  </si>
  <si>
    <t>Narrows Lakes Perth Western - Site 2</t>
  </si>
  <si>
    <t>Narrows Lakes Perth Western - Site 3</t>
  </si>
  <si>
    <t>Narrows Lakes Perth Eastern - Site 1</t>
  </si>
  <si>
    <t>Narrows Lakes Perth Eastern - Site 2</t>
  </si>
  <si>
    <t>Southern Narrows Lake - Site 1</t>
  </si>
  <si>
    <t>Southern Narrows Lake - Site 3</t>
  </si>
  <si>
    <t>Bennett Brook - Malga Drive Ivory St</t>
  </si>
  <si>
    <t>Bennett Brook - Lightning Swamp</t>
  </si>
  <si>
    <t>Bennett Brook - Madeira Ave</t>
  </si>
  <si>
    <t>Bennett Brook - Altone Rd - Optus</t>
  </si>
  <si>
    <t>Bennett Brook - Altone Park Golf</t>
  </si>
  <si>
    <t>Bennett Brook - Whiteman Park</t>
  </si>
  <si>
    <t>Bennett Brook - Coast Rd - Uniweld</t>
  </si>
  <si>
    <t>Bennett Brook - Emu Swamp Drain Exit</t>
  </si>
  <si>
    <t>Bennett Brook - Upstream Mussel Pool</t>
  </si>
  <si>
    <t>Bennett Brook - Top Whiteman Park</t>
  </si>
  <si>
    <t>Bennett Brook - Marshall Rd</t>
  </si>
  <si>
    <t>Bennett Brook - Patricia Close</t>
  </si>
  <si>
    <t>Bennett Brook - Clarry Small Park</t>
  </si>
  <si>
    <t>Canning River - Phoslock Oxy Site 2</t>
  </si>
  <si>
    <t>Canning River Bacon Street - Downstream 500M</t>
  </si>
  <si>
    <t>Canning River Bacon Street - Upstream 300M</t>
  </si>
  <si>
    <t>Canning River Bacon Street - Downstream 300M</t>
  </si>
  <si>
    <t>Canning River Kent Street Weir - Weir Upper 300M</t>
  </si>
  <si>
    <t>Perth Airport North High Wycombe - Dundas Rd</t>
  </si>
  <si>
    <t>Perth Airport South Forrestfield - Dundas Rd</t>
  </si>
  <si>
    <t>Woodlupine Brook - Sheffield Rd</t>
  </si>
  <si>
    <t>Yule Brook - Bruce Road</t>
  </si>
  <si>
    <t>Bickley Brook - White Rd</t>
  </si>
  <si>
    <t>Bennett Brook - Rspca</t>
  </si>
  <si>
    <t>Ellen Brook - Roxburghe Avenue</t>
  </si>
  <si>
    <t>Bayswater MD Nora Hughes - Wetland Outlet</t>
  </si>
  <si>
    <t>Bayswater Main Drain - Railway Crossing</t>
  </si>
  <si>
    <t>Tom Bateman Wetland - Tom Bateman Outlet</t>
  </si>
  <si>
    <t>Wharf St Wetland - Unnamed</t>
  </si>
  <si>
    <t>Wharf St Wetland - Open Pond 2</t>
  </si>
  <si>
    <t>Wharf St Wetland - Open Pond 3</t>
  </si>
  <si>
    <t>Wharf St Wetland - Outlet</t>
  </si>
  <si>
    <t>Wharf St Wetland - END OF FLOW VEGETATED WETLAND 1</t>
  </si>
  <si>
    <t>Bennett Brook - Juna Drive</t>
  </si>
  <si>
    <t>Bennett Brook - Glyde Court</t>
  </si>
  <si>
    <t>Bennett Brook - Victoria Rd Cogla St</t>
  </si>
  <si>
    <t>Bennett Brook - Cogla St Mulgul Rd</t>
  </si>
  <si>
    <t>Lakes And Wetlands - Stammers Swamp 265</t>
  </si>
  <si>
    <t>Lakes And Wetlands - Lake Ballanup 8528</t>
  </si>
  <si>
    <t>Lakes And Wetlands - Booragoon Swamp 264</t>
  </si>
  <si>
    <t>Lakes And Wetlands - Blue Gum Swamp 458</t>
  </si>
  <si>
    <t>Lakes And Wetlands - Tomato Lake S144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</si>
</sst>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b/>
      <u/>
      <sz val="7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8" fillId="33" borderId="0" xfId="0" applyFont="1" applyFill="1"/>
    <xf numFmtId="0" fontId="2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C3157"/>
  <sheetViews>
    <sheetView tabSelected="1" workbookViewId="0">
      <selection activeCell="A247" sqref="A247:XFD247"/>
    </sheetView>
  </sheetViews>
  <sheetFormatPr defaultRowHeight="9" x14ac:dyDescent="0.15"/>
  <cols>
    <col min="1" max="1" width="6" style="1" bestFit="1" customWidth="1"/>
    <col min="2" max="2" width="15.7109375" style="1" bestFit="1" customWidth="1"/>
    <col min="3" max="3" width="7.7109375" style="1" bestFit="1" customWidth="1"/>
    <col min="4" max="4" width="38" style="1" bestFit="1" customWidth="1"/>
    <col min="5" max="5" width="13.28515625" style="1" bestFit="1" customWidth="1"/>
    <col min="6" max="55" width="4.7109375" style="1" bestFit="1" customWidth="1"/>
    <col min="56" max="16384" width="9.140625" style="1"/>
  </cols>
  <sheetData>
    <row r="1" spans="1:55" s="2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>
        <v>1970</v>
      </c>
      <c r="G1" s="2">
        <v>1971</v>
      </c>
      <c r="H1" s="2">
        <v>1972</v>
      </c>
      <c r="I1" s="2">
        <v>1973</v>
      </c>
      <c r="J1" s="2">
        <v>1974</v>
      </c>
      <c r="K1" s="2">
        <v>1975</v>
      </c>
      <c r="L1" s="2">
        <v>1976</v>
      </c>
      <c r="M1" s="2">
        <v>1977</v>
      </c>
      <c r="N1" s="2">
        <v>1978</v>
      </c>
      <c r="O1" s="2">
        <v>1979</v>
      </c>
      <c r="P1" s="2">
        <v>1980</v>
      </c>
      <c r="Q1" s="2">
        <v>1981</v>
      </c>
      <c r="R1" s="2">
        <v>1982</v>
      </c>
      <c r="S1" s="2">
        <v>1983</v>
      </c>
      <c r="T1" s="2">
        <v>1984</v>
      </c>
      <c r="U1" s="2">
        <v>1985</v>
      </c>
      <c r="V1" s="2">
        <v>1986</v>
      </c>
      <c r="W1" s="2">
        <v>1987</v>
      </c>
      <c r="X1" s="2">
        <v>1988</v>
      </c>
      <c r="Y1" s="2">
        <v>1989</v>
      </c>
      <c r="Z1" s="2">
        <v>1990</v>
      </c>
      <c r="AA1" s="2">
        <v>1991</v>
      </c>
      <c r="AB1" s="2">
        <v>1992</v>
      </c>
      <c r="AC1" s="2">
        <v>1993</v>
      </c>
      <c r="AD1" s="2">
        <v>1994</v>
      </c>
      <c r="AE1" s="2">
        <v>1995</v>
      </c>
      <c r="AF1" s="2">
        <v>1996</v>
      </c>
      <c r="AG1" s="2">
        <v>1997</v>
      </c>
      <c r="AH1" s="2">
        <v>1998</v>
      </c>
      <c r="AI1" s="2">
        <v>1999</v>
      </c>
      <c r="AJ1" s="2">
        <v>2000</v>
      </c>
      <c r="AK1" s="2">
        <v>2001</v>
      </c>
      <c r="AL1" s="2">
        <v>2002</v>
      </c>
      <c r="AM1" s="2">
        <v>2003</v>
      </c>
      <c r="AN1" s="2">
        <v>2004</v>
      </c>
      <c r="AO1" s="2">
        <v>2005</v>
      </c>
      <c r="AP1" s="2">
        <v>2006</v>
      </c>
      <c r="AQ1" s="2">
        <v>2007</v>
      </c>
      <c r="AR1" s="2">
        <v>2008</v>
      </c>
      <c r="AS1" s="2">
        <v>2009</v>
      </c>
      <c r="AT1" s="2">
        <v>2010</v>
      </c>
      <c r="AU1" s="2">
        <v>2011</v>
      </c>
      <c r="AV1" s="2">
        <v>2012</v>
      </c>
      <c r="AW1" s="2">
        <v>2013</v>
      </c>
      <c r="AX1" s="2">
        <v>2014</v>
      </c>
      <c r="AY1" s="2">
        <v>2015</v>
      </c>
      <c r="AZ1" s="2">
        <v>2016</v>
      </c>
      <c r="BA1" s="2">
        <v>2017</v>
      </c>
      <c r="BB1" s="2">
        <v>2018</v>
      </c>
      <c r="BC1" s="2">
        <v>2019</v>
      </c>
    </row>
    <row r="2" spans="1:55" hidden="1" x14ac:dyDescent="0.15">
      <c r="A2" s="1">
        <v>6160118</v>
      </c>
      <c r="B2" s="1" t="s">
        <v>5</v>
      </c>
      <c r="D2" s="1" t="s">
        <v>6</v>
      </c>
      <c r="E2" s="3" t="s">
        <v>7</v>
      </c>
    </row>
    <row r="3" spans="1:55" hidden="1" x14ac:dyDescent="0.15">
      <c r="A3" s="1">
        <v>6160118</v>
      </c>
      <c r="B3" s="1" t="s">
        <v>5</v>
      </c>
      <c r="D3" s="1" t="s">
        <v>6</v>
      </c>
      <c r="E3" s="3" t="s">
        <v>8</v>
      </c>
      <c r="AN3" s="1">
        <v>39</v>
      </c>
      <c r="AO3" s="1">
        <v>5</v>
      </c>
      <c r="AP3" s="1">
        <v>53</v>
      </c>
      <c r="AQ3" s="1">
        <v>328</v>
      </c>
      <c r="AR3" s="1">
        <v>312</v>
      </c>
      <c r="AS3" s="1">
        <v>312</v>
      </c>
      <c r="AT3" s="1">
        <v>317</v>
      </c>
      <c r="AU3" s="1">
        <v>333</v>
      </c>
      <c r="AV3" s="1">
        <v>365</v>
      </c>
      <c r="AW3" s="1">
        <v>356</v>
      </c>
      <c r="AX3" s="1">
        <v>342</v>
      </c>
      <c r="AY3" s="1">
        <v>352</v>
      </c>
      <c r="AZ3" s="1">
        <v>334</v>
      </c>
      <c r="BA3" s="1">
        <v>333</v>
      </c>
      <c r="BB3" s="1">
        <v>348</v>
      </c>
      <c r="BC3" s="1">
        <v>283</v>
      </c>
    </row>
    <row r="4" spans="1:55" hidden="1" x14ac:dyDescent="0.15">
      <c r="A4" s="1">
        <v>6160118</v>
      </c>
      <c r="B4" s="1" t="s">
        <v>5</v>
      </c>
      <c r="D4" s="1" t="s">
        <v>6</v>
      </c>
      <c r="E4" s="3" t="s">
        <v>9</v>
      </c>
      <c r="AN4" s="1">
        <v>39</v>
      </c>
      <c r="AO4" s="1">
        <v>5</v>
      </c>
      <c r="AP4" s="1">
        <v>53</v>
      </c>
      <c r="AQ4" s="1">
        <v>328</v>
      </c>
      <c r="AR4" s="1">
        <v>316</v>
      </c>
      <c r="AS4" s="1">
        <v>312</v>
      </c>
      <c r="AT4" s="1">
        <v>317</v>
      </c>
      <c r="AU4" s="1">
        <v>333</v>
      </c>
      <c r="AV4" s="1">
        <v>365</v>
      </c>
      <c r="AW4" s="1">
        <v>356</v>
      </c>
      <c r="AX4" s="1">
        <v>342</v>
      </c>
      <c r="AY4" s="1">
        <v>352</v>
      </c>
      <c r="AZ4" s="1">
        <v>334</v>
      </c>
      <c r="BA4" s="1">
        <v>333</v>
      </c>
      <c r="BB4" s="1">
        <v>348</v>
      </c>
      <c r="BC4" s="1">
        <v>283</v>
      </c>
    </row>
    <row r="5" spans="1:55" hidden="1" x14ac:dyDescent="0.15">
      <c r="A5" s="1">
        <v>6160118</v>
      </c>
      <c r="B5" s="1" t="s">
        <v>5</v>
      </c>
      <c r="D5" s="1" t="s">
        <v>6</v>
      </c>
      <c r="E5" s="3" t="s">
        <v>10</v>
      </c>
      <c r="AO5" s="1">
        <v>2</v>
      </c>
      <c r="AP5" s="1">
        <v>4</v>
      </c>
      <c r="AU5" s="1">
        <v>1</v>
      </c>
    </row>
    <row r="6" spans="1:55" hidden="1" x14ac:dyDescent="0.15">
      <c r="A6" s="1">
        <v>6160118</v>
      </c>
      <c r="B6" s="1" t="s">
        <v>5</v>
      </c>
      <c r="D6" s="1" t="s">
        <v>6</v>
      </c>
      <c r="E6" s="3" t="s">
        <v>11</v>
      </c>
      <c r="AO6" s="1">
        <v>2</v>
      </c>
      <c r="AP6" s="1">
        <v>4</v>
      </c>
      <c r="AQ6" s="1">
        <v>1</v>
      </c>
      <c r="AU6" s="1">
        <v>17</v>
      </c>
    </row>
    <row r="7" spans="1:55" x14ac:dyDescent="0.15">
      <c r="A7" s="1">
        <v>6160118</v>
      </c>
      <c r="B7" s="1" t="s">
        <v>5</v>
      </c>
      <c r="D7" s="1" t="s">
        <v>6</v>
      </c>
      <c r="E7" s="3" t="s">
        <v>12</v>
      </c>
      <c r="AN7" s="1">
        <v>39</v>
      </c>
      <c r="AO7" s="1">
        <v>5</v>
      </c>
      <c r="AP7" s="1">
        <v>53</v>
      </c>
      <c r="AQ7" s="1">
        <v>355</v>
      </c>
      <c r="AR7" s="1">
        <v>312</v>
      </c>
      <c r="AS7" s="1">
        <v>298</v>
      </c>
      <c r="AT7" s="1">
        <v>317</v>
      </c>
      <c r="AU7" s="1">
        <v>333</v>
      </c>
      <c r="AV7" s="1">
        <v>365</v>
      </c>
      <c r="AW7" s="1">
        <v>356</v>
      </c>
      <c r="AX7" s="1">
        <v>342</v>
      </c>
      <c r="AY7" s="1">
        <v>352</v>
      </c>
      <c r="AZ7" s="1">
        <v>334</v>
      </c>
      <c r="BA7" s="1">
        <v>333</v>
      </c>
      <c r="BB7" s="1">
        <v>348</v>
      </c>
      <c r="BC7" s="1">
        <v>283</v>
      </c>
    </row>
    <row r="8" spans="1:55" x14ac:dyDescent="0.15">
      <c r="A8" s="1">
        <v>6160118</v>
      </c>
      <c r="B8" s="1" t="s">
        <v>5</v>
      </c>
      <c r="D8" s="1" t="s">
        <v>6</v>
      </c>
      <c r="E8" s="3" t="s">
        <v>13</v>
      </c>
      <c r="AO8" s="1">
        <v>2</v>
      </c>
      <c r="AP8" s="1">
        <v>4</v>
      </c>
    </row>
    <row r="9" spans="1:55" x14ac:dyDescent="0.15">
      <c r="A9" s="1">
        <v>6160118</v>
      </c>
      <c r="B9" s="1" t="s">
        <v>5</v>
      </c>
      <c r="D9" s="1" t="s">
        <v>6</v>
      </c>
      <c r="E9" s="3" t="s">
        <v>14</v>
      </c>
      <c r="AO9" s="1">
        <v>2</v>
      </c>
      <c r="AP9" s="1">
        <v>4</v>
      </c>
    </row>
    <row r="10" spans="1:55" hidden="1" x14ac:dyDescent="0.15">
      <c r="A10" s="1">
        <v>6160118</v>
      </c>
      <c r="B10" s="1" t="s">
        <v>5</v>
      </c>
      <c r="D10" s="1" t="s">
        <v>6</v>
      </c>
      <c r="E10" s="3" t="s">
        <v>15</v>
      </c>
    </row>
    <row r="11" spans="1:55" hidden="1" x14ac:dyDescent="0.15">
      <c r="A11" s="1">
        <v>6160118</v>
      </c>
      <c r="B11" s="1" t="s">
        <v>5</v>
      </c>
      <c r="D11" s="1" t="s">
        <v>6</v>
      </c>
      <c r="E11" s="3" t="s">
        <v>16</v>
      </c>
    </row>
    <row r="12" spans="1:55" hidden="1" x14ac:dyDescent="0.15">
      <c r="A12" s="1">
        <v>6160118</v>
      </c>
      <c r="B12" s="1" t="s">
        <v>5</v>
      </c>
      <c r="D12" s="1" t="s">
        <v>6</v>
      </c>
      <c r="E12" s="3" t="s">
        <v>17</v>
      </c>
    </row>
    <row r="13" spans="1:55" hidden="1" x14ac:dyDescent="0.15">
      <c r="A13" s="1">
        <v>6160118</v>
      </c>
      <c r="B13" s="1" t="s">
        <v>5</v>
      </c>
      <c r="D13" s="1" t="s">
        <v>6</v>
      </c>
      <c r="E13" s="3" t="s">
        <v>18</v>
      </c>
    </row>
    <row r="14" spans="1:55" hidden="1" x14ac:dyDescent="0.15">
      <c r="A14" s="1">
        <v>6160119</v>
      </c>
      <c r="B14" s="1" t="s">
        <v>5</v>
      </c>
      <c r="D14" s="1" t="s">
        <v>19</v>
      </c>
      <c r="E14" s="3" t="s">
        <v>7</v>
      </c>
    </row>
    <row r="15" spans="1:55" hidden="1" x14ac:dyDescent="0.15">
      <c r="A15" s="1">
        <v>6160119</v>
      </c>
      <c r="B15" s="1" t="s">
        <v>5</v>
      </c>
      <c r="D15" s="1" t="s">
        <v>19</v>
      </c>
      <c r="E15" s="3" t="s">
        <v>8</v>
      </c>
      <c r="AN15" s="1">
        <v>37</v>
      </c>
      <c r="AP15" s="1">
        <v>58</v>
      </c>
      <c r="AQ15" s="1">
        <v>369</v>
      </c>
      <c r="AR15" s="1">
        <v>336</v>
      </c>
      <c r="AS15" s="1">
        <v>314</v>
      </c>
      <c r="AT15" s="1">
        <v>323</v>
      </c>
      <c r="AU15" s="1">
        <v>338</v>
      </c>
      <c r="AV15" s="1">
        <v>377</v>
      </c>
      <c r="AW15" s="1">
        <v>354</v>
      </c>
      <c r="AX15" s="1">
        <v>364</v>
      </c>
      <c r="AY15" s="1">
        <v>374</v>
      </c>
      <c r="AZ15" s="1">
        <v>363</v>
      </c>
      <c r="BA15" s="1">
        <v>356</v>
      </c>
      <c r="BB15" s="1">
        <v>368</v>
      </c>
      <c r="BC15" s="1">
        <v>307</v>
      </c>
    </row>
    <row r="16" spans="1:55" hidden="1" x14ac:dyDescent="0.15">
      <c r="A16" s="1">
        <v>6160119</v>
      </c>
      <c r="B16" s="1" t="s">
        <v>5</v>
      </c>
      <c r="D16" s="1" t="s">
        <v>19</v>
      </c>
      <c r="E16" s="3" t="s">
        <v>9</v>
      </c>
      <c r="AN16" s="1">
        <v>37</v>
      </c>
      <c r="AP16" s="1">
        <v>58</v>
      </c>
      <c r="AQ16" s="1">
        <v>369</v>
      </c>
      <c r="AR16" s="1">
        <v>340</v>
      </c>
      <c r="AS16" s="1">
        <v>314</v>
      </c>
      <c r="AT16" s="1">
        <v>323</v>
      </c>
      <c r="AU16" s="1">
        <v>338</v>
      </c>
      <c r="AV16" s="1">
        <v>377</v>
      </c>
      <c r="AW16" s="1">
        <v>354</v>
      </c>
      <c r="AX16" s="1">
        <v>364</v>
      </c>
      <c r="AY16" s="1">
        <v>374</v>
      </c>
      <c r="AZ16" s="1">
        <v>363</v>
      </c>
      <c r="BA16" s="1">
        <v>356</v>
      </c>
      <c r="BB16" s="1">
        <v>368</v>
      </c>
      <c r="BC16" s="1">
        <v>307</v>
      </c>
    </row>
    <row r="17" spans="1:55" hidden="1" x14ac:dyDescent="0.15">
      <c r="A17" s="1">
        <v>6160119</v>
      </c>
      <c r="B17" s="1" t="s">
        <v>5</v>
      </c>
      <c r="D17" s="1" t="s">
        <v>19</v>
      </c>
      <c r="E17" s="3" t="s">
        <v>10</v>
      </c>
      <c r="AP17" s="1">
        <v>4</v>
      </c>
    </row>
    <row r="18" spans="1:55" hidden="1" x14ac:dyDescent="0.15">
      <c r="A18" s="1">
        <v>6160119</v>
      </c>
      <c r="B18" s="1" t="s">
        <v>5</v>
      </c>
      <c r="D18" s="1" t="s">
        <v>19</v>
      </c>
      <c r="E18" s="3" t="s">
        <v>11</v>
      </c>
      <c r="AP18" s="1">
        <v>4</v>
      </c>
      <c r="AQ18" s="1">
        <v>1</v>
      </c>
      <c r="AR18" s="1">
        <v>12</v>
      </c>
    </row>
    <row r="19" spans="1:55" x14ac:dyDescent="0.15">
      <c r="A19" s="1">
        <v>6160119</v>
      </c>
      <c r="B19" s="1" t="s">
        <v>5</v>
      </c>
      <c r="D19" s="1" t="s">
        <v>19</v>
      </c>
      <c r="E19" s="3" t="s">
        <v>12</v>
      </c>
      <c r="AN19" s="1">
        <v>37</v>
      </c>
      <c r="AP19" s="1">
        <v>58</v>
      </c>
      <c r="AQ19" s="1">
        <v>395</v>
      </c>
      <c r="AR19" s="1">
        <v>336</v>
      </c>
      <c r="AS19" s="1">
        <v>295</v>
      </c>
      <c r="AT19" s="1">
        <v>323</v>
      </c>
      <c r="AU19" s="1">
        <v>338</v>
      </c>
      <c r="AV19" s="1">
        <v>377</v>
      </c>
      <c r="AW19" s="1">
        <v>354</v>
      </c>
      <c r="AX19" s="1">
        <v>364</v>
      </c>
      <c r="AY19" s="1">
        <v>374</v>
      </c>
      <c r="AZ19" s="1">
        <v>363</v>
      </c>
      <c r="BA19" s="1">
        <v>356</v>
      </c>
      <c r="BB19" s="1">
        <v>368</v>
      </c>
      <c r="BC19" s="1">
        <v>307</v>
      </c>
    </row>
    <row r="20" spans="1:55" x14ac:dyDescent="0.15">
      <c r="A20" s="1">
        <v>6160119</v>
      </c>
      <c r="B20" s="1" t="s">
        <v>5</v>
      </c>
      <c r="D20" s="1" t="s">
        <v>19</v>
      </c>
      <c r="E20" s="3" t="s">
        <v>13</v>
      </c>
      <c r="AP20" s="1">
        <v>4</v>
      </c>
    </row>
    <row r="21" spans="1:55" x14ac:dyDescent="0.15">
      <c r="A21" s="1">
        <v>6160119</v>
      </c>
      <c r="B21" s="1" t="s">
        <v>5</v>
      </c>
      <c r="D21" s="1" t="s">
        <v>19</v>
      </c>
      <c r="E21" s="3" t="s">
        <v>14</v>
      </c>
      <c r="AP21" s="1">
        <v>4</v>
      </c>
    </row>
    <row r="22" spans="1:55" hidden="1" x14ac:dyDescent="0.15">
      <c r="A22" s="1">
        <v>6160119</v>
      </c>
      <c r="B22" s="1" t="s">
        <v>5</v>
      </c>
      <c r="D22" s="1" t="s">
        <v>19</v>
      </c>
      <c r="E22" s="3" t="s">
        <v>15</v>
      </c>
    </row>
    <row r="23" spans="1:55" hidden="1" x14ac:dyDescent="0.15">
      <c r="A23" s="1">
        <v>6160119</v>
      </c>
      <c r="B23" s="1" t="s">
        <v>5</v>
      </c>
      <c r="D23" s="1" t="s">
        <v>19</v>
      </c>
      <c r="E23" s="3" t="s">
        <v>16</v>
      </c>
    </row>
    <row r="24" spans="1:55" hidden="1" x14ac:dyDescent="0.15">
      <c r="A24" s="1">
        <v>6160119</v>
      </c>
      <c r="B24" s="1" t="s">
        <v>5</v>
      </c>
      <c r="D24" s="1" t="s">
        <v>19</v>
      </c>
      <c r="E24" s="3" t="s">
        <v>17</v>
      </c>
    </row>
    <row r="25" spans="1:55" hidden="1" x14ac:dyDescent="0.15">
      <c r="A25" s="1">
        <v>6160119</v>
      </c>
      <c r="B25" s="1" t="s">
        <v>5</v>
      </c>
      <c r="D25" s="1" t="s">
        <v>19</v>
      </c>
      <c r="E25" s="3" t="s">
        <v>18</v>
      </c>
    </row>
    <row r="26" spans="1:55" hidden="1" x14ac:dyDescent="0.15">
      <c r="A26" s="1">
        <v>6160258</v>
      </c>
      <c r="B26" s="1" t="s">
        <v>20</v>
      </c>
      <c r="D26" s="1" t="s">
        <v>21</v>
      </c>
      <c r="E26" s="3" t="s">
        <v>7</v>
      </c>
    </row>
    <row r="27" spans="1:55" hidden="1" x14ac:dyDescent="0.15">
      <c r="A27" s="1">
        <v>6160258</v>
      </c>
      <c r="B27" s="1" t="s">
        <v>20</v>
      </c>
      <c r="D27" s="1" t="s">
        <v>21</v>
      </c>
      <c r="E27" s="3" t="s">
        <v>8</v>
      </c>
      <c r="AJ27" s="1">
        <v>99</v>
      </c>
      <c r="AK27" s="1">
        <v>1040</v>
      </c>
      <c r="AL27" s="1">
        <v>1163</v>
      </c>
      <c r="AM27" s="1">
        <v>1157</v>
      </c>
      <c r="AN27" s="1">
        <v>1113</v>
      </c>
      <c r="AO27" s="1">
        <v>1148</v>
      </c>
      <c r="AP27" s="1">
        <v>1189</v>
      </c>
      <c r="AQ27" s="1">
        <v>1163</v>
      </c>
      <c r="AR27" s="1">
        <v>1134</v>
      </c>
      <c r="AS27" s="1">
        <v>1151</v>
      </c>
      <c r="AT27" s="1">
        <v>1157</v>
      </c>
      <c r="AU27" s="1">
        <v>1115</v>
      </c>
      <c r="AV27" s="1">
        <v>1101</v>
      </c>
      <c r="AW27" s="1">
        <v>1133</v>
      </c>
      <c r="AX27" s="1">
        <v>1164</v>
      </c>
      <c r="AY27" s="1">
        <v>1133</v>
      </c>
      <c r="AZ27" s="1">
        <v>1153</v>
      </c>
      <c r="BA27" s="1">
        <v>1146</v>
      </c>
      <c r="BB27" s="1">
        <v>1144</v>
      </c>
      <c r="BC27" s="1">
        <v>887</v>
      </c>
    </row>
    <row r="28" spans="1:55" hidden="1" x14ac:dyDescent="0.15">
      <c r="A28" s="1">
        <v>6160258</v>
      </c>
      <c r="B28" s="1" t="s">
        <v>20</v>
      </c>
      <c r="D28" s="1" t="s">
        <v>21</v>
      </c>
      <c r="E28" s="3" t="s">
        <v>9</v>
      </c>
      <c r="AJ28" s="1">
        <v>913</v>
      </c>
      <c r="AK28" s="1">
        <v>1149</v>
      </c>
      <c r="AL28" s="1">
        <v>1163</v>
      </c>
      <c r="AM28" s="1">
        <v>1157</v>
      </c>
      <c r="AN28" s="1">
        <v>1113</v>
      </c>
      <c r="AO28" s="1">
        <v>1148</v>
      </c>
      <c r="AP28" s="1">
        <v>1189</v>
      </c>
      <c r="AQ28" s="1">
        <v>1163</v>
      </c>
      <c r="AR28" s="1">
        <v>1134</v>
      </c>
      <c r="AS28" s="1">
        <v>1151</v>
      </c>
      <c r="AT28" s="1">
        <v>1157</v>
      </c>
      <c r="AU28" s="1">
        <v>1115</v>
      </c>
      <c r="AV28" s="1">
        <v>1101</v>
      </c>
      <c r="AW28" s="1">
        <v>1158</v>
      </c>
      <c r="AX28" s="1">
        <v>1164</v>
      </c>
      <c r="AY28" s="1">
        <v>1133</v>
      </c>
      <c r="AZ28" s="1">
        <v>1153</v>
      </c>
      <c r="BA28" s="1">
        <v>1146</v>
      </c>
      <c r="BB28" s="1">
        <v>1144</v>
      </c>
      <c r="BC28" s="1">
        <v>887</v>
      </c>
    </row>
    <row r="29" spans="1:55" hidden="1" x14ac:dyDescent="0.15">
      <c r="A29" s="1">
        <v>6160258</v>
      </c>
      <c r="B29" s="1" t="s">
        <v>20</v>
      </c>
      <c r="D29" s="1" t="s">
        <v>21</v>
      </c>
      <c r="E29" s="3" t="s">
        <v>10</v>
      </c>
      <c r="AD29" s="1">
        <v>34</v>
      </c>
      <c r="AJ29" s="1">
        <v>103</v>
      </c>
      <c r="AK29" s="1">
        <v>104</v>
      </c>
      <c r="AL29" s="1">
        <v>95</v>
      </c>
      <c r="AM29" s="1">
        <v>95</v>
      </c>
      <c r="AN29" s="1">
        <v>78</v>
      </c>
      <c r="AO29" s="1">
        <v>72</v>
      </c>
      <c r="AP29" s="1">
        <v>51</v>
      </c>
      <c r="AQ29" s="1">
        <v>55</v>
      </c>
      <c r="AR29" s="1">
        <v>72</v>
      </c>
      <c r="AS29" s="1">
        <v>70</v>
      </c>
      <c r="AT29" s="1">
        <v>57</v>
      </c>
      <c r="AU29" s="1">
        <v>36</v>
      </c>
      <c r="AV29" s="1">
        <v>35</v>
      </c>
      <c r="AW29" s="1">
        <v>38</v>
      </c>
      <c r="AX29" s="1">
        <v>28</v>
      </c>
      <c r="AY29" s="1">
        <v>33</v>
      </c>
      <c r="AZ29" s="1">
        <v>32</v>
      </c>
      <c r="BA29" s="1">
        <v>44</v>
      </c>
      <c r="BB29" s="1">
        <v>28</v>
      </c>
      <c r="BC29" s="1">
        <v>24</v>
      </c>
    </row>
    <row r="30" spans="1:55" hidden="1" x14ac:dyDescent="0.15">
      <c r="A30" s="1">
        <v>6160258</v>
      </c>
      <c r="B30" s="1" t="s">
        <v>20</v>
      </c>
      <c r="D30" s="1" t="s">
        <v>21</v>
      </c>
      <c r="E30" s="3" t="s">
        <v>11</v>
      </c>
      <c r="AD30" s="1">
        <v>14</v>
      </c>
      <c r="AJ30" s="1">
        <v>100</v>
      </c>
      <c r="AK30" s="1">
        <v>88</v>
      </c>
      <c r="AL30" s="1">
        <v>90</v>
      </c>
      <c r="AM30" s="1">
        <v>84</v>
      </c>
      <c r="AN30" s="1">
        <v>79</v>
      </c>
      <c r="AO30" s="1">
        <v>94</v>
      </c>
      <c r="AP30" s="1">
        <v>87</v>
      </c>
      <c r="AQ30" s="1">
        <v>61</v>
      </c>
      <c r="AR30" s="1">
        <v>60</v>
      </c>
      <c r="AS30" s="1">
        <v>63</v>
      </c>
      <c r="AT30" s="1">
        <v>52</v>
      </c>
      <c r="AU30" s="1">
        <v>33</v>
      </c>
      <c r="AV30" s="1">
        <v>14</v>
      </c>
      <c r="AW30" s="1">
        <v>22</v>
      </c>
      <c r="AX30" s="1">
        <v>36</v>
      </c>
      <c r="AY30" s="1">
        <v>38</v>
      </c>
      <c r="AZ30" s="1">
        <v>41</v>
      </c>
      <c r="BA30" s="1">
        <v>53</v>
      </c>
      <c r="BB30" s="1">
        <v>35</v>
      </c>
      <c r="BC30" s="1">
        <v>11</v>
      </c>
    </row>
    <row r="31" spans="1:55" x14ac:dyDescent="0.15">
      <c r="A31" s="1">
        <v>6160258</v>
      </c>
      <c r="B31" s="1" t="s">
        <v>20</v>
      </c>
      <c r="D31" s="1" t="s">
        <v>21</v>
      </c>
      <c r="E31" s="3" t="s">
        <v>12</v>
      </c>
      <c r="AJ31" s="1">
        <v>913</v>
      </c>
      <c r="AK31" s="1">
        <v>1149</v>
      </c>
      <c r="AL31" s="1">
        <v>1163</v>
      </c>
      <c r="AM31" s="1">
        <v>1157</v>
      </c>
      <c r="AN31" s="1">
        <v>1113</v>
      </c>
      <c r="AO31" s="1">
        <v>1148</v>
      </c>
      <c r="AP31" s="1">
        <v>1189</v>
      </c>
      <c r="AQ31" s="1">
        <v>1163</v>
      </c>
      <c r="AR31" s="1">
        <v>1134</v>
      </c>
      <c r="AS31" s="1">
        <v>1129</v>
      </c>
      <c r="AT31" s="1">
        <v>1157</v>
      </c>
      <c r="AU31" s="1">
        <v>1115</v>
      </c>
      <c r="AV31" s="1">
        <v>1101</v>
      </c>
      <c r="AW31" s="1">
        <v>1158</v>
      </c>
      <c r="AX31" s="1">
        <v>1164</v>
      </c>
      <c r="AY31" s="1">
        <v>1133</v>
      </c>
      <c r="AZ31" s="1">
        <v>1153</v>
      </c>
      <c r="BA31" s="1">
        <v>1146</v>
      </c>
      <c r="BB31" s="1">
        <v>1144</v>
      </c>
      <c r="BC31" s="1">
        <v>887</v>
      </c>
    </row>
    <row r="32" spans="1:55" x14ac:dyDescent="0.15">
      <c r="A32" s="1">
        <v>6160258</v>
      </c>
      <c r="B32" s="1" t="s">
        <v>20</v>
      </c>
      <c r="D32" s="1" t="s">
        <v>21</v>
      </c>
      <c r="E32" s="3" t="s">
        <v>13</v>
      </c>
      <c r="AD32" s="1">
        <v>36</v>
      </c>
      <c r="AJ32" s="1">
        <v>105</v>
      </c>
      <c r="AK32" s="1">
        <v>106</v>
      </c>
      <c r="AL32" s="1">
        <v>104</v>
      </c>
      <c r="AM32" s="1">
        <v>104</v>
      </c>
      <c r="AN32" s="1">
        <v>102</v>
      </c>
      <c r="AO32" s="1">
        <v>104</v>
      </c>
      <c r="AP32" s="1">
        <v>106</v>
      </c>
      <c r="AQ32" s="1">
        <v>105</v>
      </c>
      <c r="AR32" s="1">
        <v>102</v>
      </c>
      <c r="AS32" s="1">
        <v>103</v>
      </c>
      <c r="AT32" s="1">
        <v>78</v>
      </c>
      <c r="AU32" s="1">
        <v>50</v>
      </c>
      <c r="AV32" s="1">
        <v>54</v>
      </c>
      <c r="AW32" s="1">
        <v>52</v>
      </c>
      <c r="AX32" s="1">
        <v>52</v>
      </c>
      <c r="AY32" s="1">
        <v>52</v>
      </c>
      <c r="AZ32" s="1">
        <v>50</v>
      </c>
      <c r="BA32" s="1">
        <v>57</v>
      </c>
      <c r="BB32" s="1">
        <v>52</v>
      </c>
      <c r="BC32" s="1">
        <v>40</v>
      </c>
    </row>
    <row r="33" spans="1:55" x14ac:dyDescent="0.15">
      <c r="A33" s="1">
        <v>6160258</v>
      </c>
      <c r="B33" s="1" t="s">
        <v>20</v>
      </c>
      <c r="D33" s="1" t="s">
        <v>21</v>
      </c>
      <c r="E33" s="3" t="s">
        <v>14</v>
      </c>
      <c r="AD33" s="1">
        <v>36</v>
      </c>
      <c r="AJ33" s="1">
        <v>99</v>
      </c>
      <c r="AK33" s="1">
        <v>92</v>
      </c>
      <c r="AL33" s="1">
        <v>104</v>
      </c>
      <c r="AM33" s="1">
        <v>104</v>
      </c>
      <c r="AN33" s="1">
        <v>102</v>
      </c>
      <c r="AO33" s="1">
        <v>101</v>
      </c>
      <c r="AP33" s="1">
        <v>98</v>
      </c>
      <c r="AQ33" s="1">
        <v>104</v>
      </c>
      <c r="AR33" s="1">
        <v>104</v>
      </c>
      <c r="AS33" s="1">
        <v>103</v>
      </c>
      <c r="AT33" s="1">
        <v>78</v>
      </c>
      <c r="AU33" s="1">
        <v>50</v>
      </c>
      <c r="AV33" s="1">
        <v>49</v>
      </c>
      <c r="AW33" s="1">
        <v>51</v>
      </c>
      <c r="AX33" s="1">
        <v>47</v>
      </c>
      <c r="AY33" s="1">
        <v>44</v>
      </c>
      <c r="AZ33" s="1">
        <v>50</v>
      </c>
      <c r="BA33" s="1">
        <v>57</v>
      </c>
      <c r="BB33" s="1">
        <v>49</v>
      </c>
      <c r="BC33" s="1">
        <v>37</v>
      </c>
    </row>
    <row r="34" spans="1:55" hidden="1" x14ac:dyDescent="0.15">
      <c r="A34" s="1">
        <v>6160258</v>
      </c>
      <c r="B34" s="1" t="s">
        <v>20</v>
      </c>
      <c r="D34" s="1" t="s">
        <v>21</v>
      </c>
      <c r="E34" s="3" t="s">
        <v>15</v>
      </c>
      <c r="AQ34" s="1">
        <v>5</v>
      </c>
      <c r="AR34" s="1">
        <v>49</v>
      </c>
      <c r="AS34" s="1">
        <v>101</v>
      </c>
      <c r="AT34" s="1">
        <v>78</v>
      </c>
      <c r="AU34" s="1">
        <v>49</v>
      </c>
      <c r="AV34" s="1">
        <v>52</v>
      </c>
      <c r="AW34" s="1">
        <v>52</v>
      </c>
      <c r="AX34" s="1">
        <v>52</v>
      </c>
      <c r="AY34" s="1">
        <v>52</v>
      </c>
      <c r="AZ34" s="1">
        <v>50</v>
      </c>
      <c r="BA34" s="1">
        <v>56</v>
      </c>
      <c r="BB34" s="1">
        <v>52</v>
      </c>
      <c r="BC34" s="1">
        <v>40</v>
      </c>
    </row>
    <row r="35" spans="1:55" hidden="1" x14ac:dyDescent="0.15">
      <c r="A35" s="1">
        <v>6160258</v>
      </c>
      <c r="B35" s="1" t="s">
        <v>20</v>
      </c>
      <c r="D35" s="1" t="s">
        <v>21</v>
      </c>
      <c r="E35" s="3" t="s">
        <v>16</v>
      </c>
    </row>
    <row r="36" spans="1:55" hidden="1" x14ac:dyDescent="0.15">
      <c r="A36" s="1">
        <v>6160258</v>
      </c>
      <c r="B36" s="1" t="s">
        <v>20</v>
      </c>
      <c r="D36" s="1" t="s">
        <v>21</v>
      </c>
      <c r="E36" s="3" t="s">
        <v>17</v>
      </c>
    </row>
    <row r="37" spans="1:55" hidden="1" x14ac:dyDescent="0.15">
      <c r="A37" s="1">
        <v>6160258</v>
      </c>
      <c r="B37" s="1" t="s">
        <v>20</v>
      </c>
      <c r="D37" s="1" t="s">
        <v>21</v>
      </c>
      <c r="E37" s="3" t="s">
        <v>18</v>
      </c>
    </row>
    <row r="38" spans="1:55" hidden="1" x14ac:dyDescent="0.15">
      <c r="A38" s="1">
        <v>6160259</v>
      </c>
      <c r="B38" s="1" t="s">
        <v>20</v>
      </c>
      <c r="D38" s="1" t="s">
        <v>22</v>
      </c>
      <c r="E38" s="3" t="s">
        <v>7</v>
      </c>
    </row>
    <row r="39" spans="1:55" hidden="1" x14ac:dyDescent="0.15">
      <c r="A39" s="1">
        <v>6160259</v>
      </c>
      <c r="B39" s="1" t="s">
        <v>20</v>
      </c>
      <c r="D39" s="1" t="s">
        <v>22</v>
      </c>
      <c r="E39" s="3" t="s">
        <v>8</v>
      </c>
      <c r="AJ39" s="1">
        <v>91</v>
      </c>
      <c r="AK39" s="1">
        <v>854</v>
      </c>
      <c r="AL39" s="1">
        <v>924</v>
      </c>
      <c r="AM39" s="1">
        <v>936</v>
      </c>
      <c r="AN39" s="1">
        <v>924</v>
      </c>
      <c r="AO39" s="1">
        <v>930</v>
      </c>
      <c r="AP39" s="1">
        <v>969</v>
      </c>
      <c r="AQ39" s="1">
        <v>938</v>
      </c>
      <c r="AR39" s="1">
        <v>916</v>
      </c>
      <c r="AS39" s="1">
        <v>920</v>
      </c>
      <c r="AT39" s="1">
        <v>942</v>
      </c>
      <c r="AU39" s="1">
        <v>940</v>
      </c>
      <c r="AV39" s="1">
        <v>921</v>
      </c>
      <c r="AW39" s="1">
        <v>928</v>
      </c>
      <c r="AX39" s="1">
        <v>947</v>
      </c>
      <c r="AY39" s="1">
        <v>958</v>
      </c>
      <c r="AZ39" s="1">
        <v>930</v>
      </c>
      <c r="BA39" s="1">
        <v>926</v>
      </c>
      <c r="BB39" s="1">
        <v>933</v>
      </c>
      <c r="BC39" s="1">
        <v>714</v>
      </c>
    </row>
    <row r="40" spans="1:55" hidden="1" x14ac:dyDescent="0.15">
      <c r="A40" s="1">
        <v>6160259</v>
      </c>
      <c r="B40" s="1" t="s">
        <v>20</v>
      </c>
      <c r="D40" s="1" t="s">
        <v>22</v>
      </c>
      <c r="E40" s="3" t="s">
        <v>9</v>
      </c>
      <c r="AJ40" s="1">
        <v>775</v>
      </c>
      <c r="AK40" s="1">
        <v>945</v>
      </c>
      <c r="AL40" s="1">
        <v>924</v>
      </c>
      <c r="AM40" s="1">
        <v>936</v>
      </c>
      <c r="AN40" s="1">
        <v>924</v>
      </c>
      <c r="AO40" s="1">
        <v>930</v>
      </c>
      <c r="AP40" s="1">
        <v>969</v>
      </c>
      <c r="AQ40" s="1">
        <v>938</v>
      </c>
      <c r="AR40" s="1">
        <v>916</v>
      </c>
      <c r="AS40" s="1">
        <v>920</v>
      </c>
      <c r="AT40" s="1">
        <v>942</v>
      </c>
      <c r="AU40" s="1">
        <v>940</v>
      </c>
      <c r="AV40" s="1">
        <v>921</v>
      </c>
      <c r="AW40" s="1">
        <v>946</v>
      </c>
      <c r="AX40" s="1">
        <v>947</v>
      </c>
      <c r="AY40" s="1">
        <v>958</v>
      </c>
      <c r="AZ40" s="1">
        <v>930</v>
      </c>
      <c r="BA40" s="1">
        <v>926</v>
      </c>
      <c r="BB40" s="1">
        <v>933</v>
      </c>
      <c r="BC40" s="1">
        <v>714</v>
      </c>
    </row>
    <row r="41" spans="1:55" hidden="1" x14ac:dyDescent="0.15">
      <c r="A41" s="1">
        <v>6160259</v>
      </c>
      <c r="B41" s="1" t="s">
        <v>20</v>
      </c>
      <c r="D41" s="1" t="s">
        <v>22</v>
      </c>
      <c r="E41" s="3" t="s">
        <v>10</v>
      </c>
      <c r="AD41" s="1">
        <v>33</v>
      </c>
      <c r="AJ41" s="1">
        <v>96</v>
      </c>
      <c r="AK41" s="1">
        <v>84</v>
      </c>
      <c r="AL41" s="1">
        <v>74</v>
      </c>
      <c r="AM41" s="1">
        <v>75</v>
      </c>
      <c r="AN41" s="1">
        <v>50</v>
      </c>
      <c r="AO41" s="1">
        <v>50</v>
      </c>
      <c r="AP41" s="1">
        <v>24</v>
      </c>
      <c r="AQ41" s="1">
        <v>40</v>
      </c>
      <c r="AR41" s="1">
        <v>55</v>
      </c>
      <c r="AS41" s="1">
        <v>53</v>
      </c>
      <c r="AT41" s="1">
        <v>32</v>
      </c>
      <c r="AU41" s="1">
        <v>22</v>
      </c>
      <c r="AV41" s="1">
        <v>18</v>
      </c>
      <c r="AW41" s="1">
        <v>26</v>
      </c>
      <c r="AX41" s="1">
        <v>19</v>
      </c>
      <c r="AY41" s="1">
        <v>35</v>
      </c>
      <c r="AZ41" s="1">
        <v>26</v>
      </c>
      <c r="BA41" s="1">
        <v>44</v>
      </c>
      <c r="BB41" s="1">
        <v>30</v>
      </c>
      <c r="BC41" s="1">
        <v>21</v>
      </c>
    </row>
    <row r="42" spans="1:55" hidden="1" x14ac:dyDescent="0.15">
      <c r="A42" s="1">
        <v>6160259</v>
      </c>
      <c r="B42" s="1" t="s">
        <v>20</v>
      </c>
      <c r="D42" s="1" t="s">
        <v>22</v>
      </c>
      <c r="E42" s="3" t="s">
        <v>11</v>
      </c>
      <c r="AD42" s="1">
        <v>17</v>
      </c>
      <c r="AJ42" s="1">
        <v>97</v>
      </c>
      <c r="AK42" s="1">
        <v>85</v>
      </c>
      <c r="AL42" s="1">
        <v>85</v>
      </c>
      <c r="AM42" s="1">
        <v>86</v>
      </c>
      <c r="AN42" s="1">
        <v>72</v>
      </c>
      <c r="AO42" s="1">
        <v>88</v>
      </c>
      <c r="AP42" s="1">
        <v>83</v>
      </c>
      <c r="AQ42" s="1">
        <v>68</v>
      </c>
      <c r="AR42" s="1">
        <v>65</v>
      </c>
      <c r="AS42" s="1">
        <v>56</v>
      </c>
      <c r="AT42" s="1">
        <v>40</v>
      </c>
      <c r="AU42" s="1">
        <v>24</v>
      </c>
      <c r="AV42" s="1">
        <v>14</v>
      </c>
      <c r="AW42" s="1">
        <v>21</v>
      </c>
      <c r="AX42" s="1">
        <v>30</v>
      </c>
      <c r="AY42" s="1">
        <v>39</v>
      </c>
      <c r="AZ42" s="1">
        <v>35</v>
      </c>
      <c r="BA42" s="1">
        <v>52</v>
      </c>
      <c r="BB42" s="1">
        <v>38</v>
      </c>
      <c r="BC42" s="1">
        <v>14</v>
      </c>
    </row>
    <row r="43" spans="1:55" x14ac:dyDescent="0.15">
      <c r="A43" s="1">
        <v>6160259</v>
      </c>
      <c r="B43" s="1" t="s">
        <v>20</v>
      </c>
      <c r="D43" s="1" t="s">
        <v>22</v>
      </c>
      <c r="E43" s="3" t="s">
        <v>12</v>
      </c>
      <c r="AJ43" s="1">
        <v>775</v>
      </c>
      <c r="AK43" s="1">
        <v>945</v>
      </c>
      <c r="AL43" s="1">
        <v>924</v>
      </c>
      <c r="AM43" s="1">
        <v>936</v>
      </c>
      <c r="AN43" s="1">
        <v>924</v>
      </c>
      <c r="AO43" s="1">
        <v>930</v>
      </c>
      <c r="AP43" s="1">
        <v>969</v>
      </c>
      <c r="AQ43" s="1">
        <v>938</v>
      </c>
      <c r="AR43" s="1">
        <v>916</v>
      </c>
      <c r="AS43" s="1">
        <v>901</v>
      </c>
      <c r="AT43" s="1">
        <v>942</v>
      </c>
      <c r="AU43" s="1">
        <v>940</v>
      </c>
      <c r="AV43" s="1">
        <v>921</v>
      </c>
      <c r="AW43" s="1">
        <v>946</v>
      </c>
      <c r="AX43" s="1">
        <v>947</v>
      </c>
      <c r="AY43" s="1">
        <v>958</v>
      </c>
      <c r="AZ43" s="1">
        <v>930</v>
      </c>
      <c r="BA43" s="1">
        <v>926</v>
      </c>
      <c r="BB43" s="1">
        <v>933</v>
      </c>
      <c r="BC43" s="1">
        <v>714</v>
      </c>
    </row>
    <row r="44" spans="1:55" x14ac:dyDescent="0.15">
      <c r="A44" s="1">
        <v>6160259</v>
      </c>
      <c r="B44" s="1" t="s">
        <v>20</v>
      </c>
      <c r="D44" s="1" t="s">
        <v>22</v>
      </c>
      <c r="E44" s="3" t="s">
        <v>13</v>
      </c>
      <c r="AD44" s="1">
        <v>33</v>
      </c>
      <c r="AJ44" s="1">
        <v>103</v>
      </c>
      <c r="AK44" s="1">
        <v>106</v>
      </c>
      <c r="AL44" s="1">
        <v>104</v>
      </c>
      <c r="AM44" s="1">
        <v>104</v>
      </c>
      <c r="AN44" s="1">
        <v>102</v>
      </c>
      <c r="AO44" s="1">
        <v>104</v>
      </c>
      <c r="AP44" s="1">
        <v>106</v>
      </c>
      <c r="AQ44" s="1">
        <v>104</v>
      </c>
      <c r="AR44" s="1">
        <v>104</v>
      </c>
      <c r="AS44" s="1">
        <v>102</v>
      </c>
      <c r="AT44" s="1">
        <v>78</v>
      </c>
      <c r="AU44" s="1">
        <v>50</v>
      </c>
      <c r="AV44" s="1">
        <v>54</v>
      </c>
      <c r="AW44" s="1">
        <v>52</v>
      </c>
      <c r="AX44" s="1">
        <v>52</v>
      </c>
      <c r="AY44" s="1">
        <v>52</v>
      </c>
      <c r="AZ44" s="1">
        <v>49</v>
      </c>
      <c r="BA44" s="1">
        <v>58</v>
      </c>
      <c r="BB44" s="1">
        <v>52</v>
      </c>
      <c r="BC44" s="1">
        <v>40</v>
      </c>
    </row>
    <row r="45" spans="1:55" x14ac:dyDescent="0.15">
      <c r="A45" s="1">
        <v>6160259</v>
      </c>
      <c r="B45" s="1" t="s">
        <v>20</v>
      </c>
      <c r="D45" s="1" t="s">
        <v>22</v>
      </c>
      <c r="E45" s="3" t="s">
        <v>14</v>
      </c>
      <c r="AD45" s="1">
        <v>33</v>
      </c>
      <c r="AJ45" s="1">
        <v>102</v>
      </c>
      <c r="AK45" s="1">
        <v>103</v>
      </c>
      <c r="AL45" s="1">
        <v>104</v>
      </c>
      <c r="AM45" s="1">
        <v>104</v>
      </c>
      <c r="AN45" s="1">
        <v>102</v>
      </c>
      <c r="AO45" s="1">
        <v>103</v>
      </c>
      <c r="AP45" s="1">
        <v>102</v>
      </c>
      <c r="AQ45" s="1">
        <v>105</v>
      </c>
      <c r="AR45" s="1">
        <v>104</v>
      </c>
      <c r="AS45" s="1">
        <v>102</v>
      </c>
      <c r="AT45" s="1">
        <v>78</v>
      </c>
      <c r="AU45" s="1">
        <v>50</v>
      </c>
      <c r="AV45" s="1">
        <v>53</v>
      </c>
      <c r="AW45" s="1">
        <v>52</v>
      </c>
      <c r="AX45" s="1">
        <v>51</v>
      </c>
      <c r="AY45" s="1">
        <v>50</v>
      </c>
      <c r="AZ45" s="1">
        <v>49</v>
      </c>
      <c r="BA45" s="1">
        <v>58</v>
      </c>
      <c r="BB45" s="1">
        <v>52</v>
      </c>
      <c r="BC45" s="1">
        <v>37</v>
      </c>
    </row>
    <row r="46" spans="1:55" hidden="1" x14ac:dyDescent="0.15">
      <c r="A46" s="1">
        <v>6160259</v>
      </c>
      <c r="B46" s="1" t="s">
        <v>20</v>
      </c>
      <c r="D46" s="1" t="s">
        <v>22</v>
      </c>
      <c r="E46" s="3" t="s">
        <v>15</v>
      </c>
      <c r="AQ46" s="1">
        <v>5</v>
      </c>
      <c r="AR46" s="1">
        <v>49</v>
      </c>
      <c r="AS46" s="1">
        <v>102</v>
      </c>
      <c r="AT46" s="1">
        <v>78</v>
      </c>
      <c r="AU46" s="1">
        <v>50</v>
      </c>
      <c r="AV46" s="1">
        <v>52</v>
      </c>
      <c r="AW46" s="1">
        <v>52</v>
      </c>
      <c r="AX46" s="1">
        <v>52</v>
      </c>
      <c r="AY46" s="1">
        <v>52</v>
      </c>
      <c r="AZ46" s="1">
        <v>49</v>
      </c>
      <c r="BA46" s="1">
        <v>58</v>
      </c>
      <c r="BB46" s="1">
        <v>51</v>
      </c>
      <c r="BC46" s="1">
        <v>40</v>
      </c>
    </row>
    <row r="47" spans="1:55" hidden="1" x14ac:dyDescent="0.15">
      <c r="A47" s="1">
        <v>6160259</v>
      </c>
      <c r="B47" s="1" t="s">
        <v>20</v>
      </c>
      <c r="D47" s="1" t="s">
        <v>22</v>
      </c>
      <c r="E47" s="3" t="s">
        <v>16</v>
      </c>
    </row>
    <row r="48" spans="1:55" hidden="1" x14ac:dyDescent="0.15">
      <c r="A48" s="1">
        <v>6160259</v>
      </c>
      <c r="B48" s="1" t="s">
        <v>20</v>
      </c>
      <c r="D48" s="1" t="s">
        <v>22</v>
      </c>
      <c r="E48" s="3" t="s">
        <v>17</v>
      </c>
    </row>
    <row r="49" spans="1:55" hidden="1" x14ac:dyDescent="0.15">
      <c r="A49" s="1">
        <v>6160259</v>
      </c>
      <c r="B49" s="1" t="s">
        <v>20</v>
      </c>
      <c r="D49" s="1" t="s">
        <v>22</v>
      </c>
      <c r="E49" s="3" t="s">
        <v>18</v>
      </c>
    </row>
    <row r="50" spans="1:55" hidden="1" x14ac:dyDescent="0.15">
      <c r="A50" s="1">
        <v>6160262</v>
      </c>
      <c r="B50" s="1" t="s">
        <v>20</v>
      </c>
      <c r="D50" s="1" t="s">
        <v>23</v>
      </c>
      <c r="E50" s="3" t="s">
        <v>7</v>
      </c>
    </row>
    <row r="51" spans="1:55" hidden="1" x14ac:dyDescent="0.15">
      <c r="A51" s="1">
        <v>6160262</v>
      </c>
      <c r="B51" s="1" t="s">
        <v>20</v>
      </c>
      <c r="D51" s="1" t="s">
        <v>23</v>
      </c>
      <c r="E51" s="3" t="s">
        <v>8</v>
      </c>
      <c r="AJ51" s="1">
        <v>52</v>
      </c>
      <c r="AK51" s="1">
        <v>484</v>
      </c>
      <c r="AL51" s="1">
        <v>517</v>
      </c>
      <c r="AM51" s="1">
        <v>511</v>
      </c>
      <c r="AN51" s="1">
        <v>522</v>
      </c>
      <c r="AO51" s="1">
        <v>501</v>
      </c>
      <c r="AP51" s="1">
        <v>525</v>
      </c>
      <c r="AQ51" s="1">
        <v>516</v>
      </c>
      <c r="AR51" s="1">
        <v>492</v>
      </c>
      <c r="AS51" s="1">
        <v>490</v>
      </c>
      <c r="AT51" s="1">
        <v>504</v>
      </c>
      <c r="AU51" s="1">
        <v>525</v>
      </c>
      <c r="AV51" s="1">
        <v>559</v>
      </c>
      <c r="AW51" s="1">
        <v>520</v>
      </c>
      <c r="AX51" s="1">
        <v>519</v>
      </c>
      <c r="AY51" s="1">
        <v>525</v>
      </c>
      <c r="AZ51" s="1">
        <v>489</v>
      </c>
      <c r="BA51" s="1">
        <v>488</v>
      </c>
      <c r="BB51" s="1">
        <v>471</v>
      </c>
      <c r="BC51" s="1">
        <v>370</v>
      </c>
    </row>
    <row r="52" spans="1:55" hidden="1" x14ac:dyDescent="0.15">
      <c r="A52" s="1">
        <v>6160262</v>
      </c>
      <c r="B52" s="1" t="s">
        <v>20</v>
      </c>
      <c r="D52" s="1" t="s">
        <v>23</v>
      </c>
      <c r="E52" s="3" t="s">
        <v>9</v>
      </c>
      <c r="AJ52" s="1">
        <v>457</v>
      </c>
      <c r="AK52" s="1">
        <v>530</v>
      </c>
      <c r="AL52" s="1">
        <v>517</v>
      </c>
      <c r="AM52" s="1">
        <v>511</v>
      </c>
      <c r="AN52" s="1">
        <v>522</v>
      </c>
      <c r="AO52" s="1">
        <v>501</v>
      </c>
      <c r="AP52" s="1">
        <v>525</v>
      </c>
      <c r="AQ52" s="1">
        <v>516</v>
      </c>
      <c r="AR52" s="1">
        <v>492</v>
      </c>
      <c r="AS52" s="1">
        <v>490</v>
      </c>
      <c r="AT52" s="1">
        <v>504</v>
      </c>
      <c r="AU52" s="1">
        <v>525</v>
      </c>
      <c r="AV52" s="1">
        <v>559</v>
      </c>
      <c r="AW52" s="1">
        <v>530</v>
      </c>
      <c r="AX52" s="1">
        <v>519</v>
      </c>
      <c r="AY52" s="1">
        <v>525</v>
      </c>
      <c r="AZ52" s="1">
        <v>489</v>
      </c>
      <c r="BA52" s="1">
        <v>488</v>
      </c>
      <c r="BB52" s="1">
        <v>471</v>
      </c>
      <c r="BC52" s="1">
        <v>370</v>
      </c>
    </row>
    <row r="53" spans="1:55" hidden="1" x14ac:dyDescent="0.15">
      <c r="A53" s="1">
        <v>6160262</v>
      </c>
      <c r="B53" s="1" t="s">
        <v>20</v>
      </c>
      <c r="D53" s="1" t="s">
        <v>23</v>
      </c>
      <c r="E53" s="3" t="s">
        <v>10</v>
      </c>
      <c r="AD53" s="1">
        <v>37</v>
      </c>
      <c r="AJ53" s="1">
        <v>95</v>
      </c>
      <c r="AK53" s="1">
        <v>89</v>
      </c>
      <c r="AL53" s="1">
        <v>93</v>
      </c>
      <c r="AM53" s="1">
        <v>78</v>
      </c>
      <c r="AN53" s="1">
        <v>70</v>
      </c>
      <c r="AO53" s="1">
        <v>69</v>
      </c>
      <c r="AP53" s="1">
        <v>28</v>
      </c>
      <c r="AQ53" s="1">
        <v>53</v>
      </c>
      <c r="AR53" s="1">
        <v>63</v>
      </c>
      <c r="AS53" s="1">
        <v>50</v>
      </c>
      <c r="AT53" s="1">
        <v>38</v>
      </c>
      <c r="AU53" s="1">
        <v>23</v>
      </c>
      <c r="AV53" s="1">
        <v>10</v>
      </c>
      <c r="AW53" s="1">
        <v>28</v>
      </c>
      <c r="AX53" s="1">
        <v>20</v>
      </c>
      <c r="AY53" s="1">
        <v>36</v>
      </c>
      <c r="AZ53" s="1">
        <v>19</v>
      </c>
      <c r="BA53" s="1">
        <v>48</v>
      </c>
      <c r="BB53" s="1">
        <v>25</v>
      </c>
      <c r="BC53" s="1">
        <v>21</v>
      </c>
    </row>
    <row r="54" spans="1:55" hidden="1" x14ac:dyDescent="0.15">
      <c r="A54" s="1">
        <v>6160262</v>
      </c>
      <c r="B54" s="1" t="s">
        <v>20</v>
      </c>
      <c r="D54" s="1" t="s">
        <v>23</v>
      </c>
      <c r="E54" s="3" t="s">
        <v>11</v>
      </c>
      <c r="AD54" s="1">
        <v>19</v>
      </c>
      <c r="AJ54" s="1">
        <v>102</v>
      </c>
      <c r="AK54" s="1">
        <v>87</v>
      </c>
      <c r="AL54" s="1">
        <v>97</v>
      </c>
      <c r="AM54" s="1">
        <v>90</v>
      </c>
      <c r="AN54" s="1">
        <v>81</v>
      </c>
      <c r="AO54" s="1">
        <v>87</v>
      </c>
      <c r="AP54" s="1">
        <v>85</v>
      </c>
      <c r="AQ54" s="1">
        <v>81</v>
      </c>
      <c r="AR54" s="1">
        <v>69</v>
      </c>
      <c r="AS54" s="1">
        <v>61</v>
      </c>
      <c r="AT54" s="1">
        <v>48</v>
      </c>
      <c r="AU54" s="1">
        <v>30</v>
      </c>
      <c r="AV54" s="1">
        <v>7</v>
      </c>
      <c r="AW54" s="1">
        <v>27</v>
      </c>
      <c r="AX54" s="1">
        <v>36</v>
      </c>
      <c r="AY54" s="1">
        <v>44</v>
      </c>
      <c r="AZ54" s="1">
        <v>43</v>
      </c>
      <c r="BA54" s="1">
        <v>56</v>
      </c>
      <c r="BB54" s="1">
        <v>36</v>
      </c>
      <c r="BC54" s="1">
        <v>17</v>
      </c>
    </row>
    <row r="55" spans="1:55" x14ac:dyDescent="0.15">
      <c r="A55" s="1">
        <v>6160262</v>
      </c>
      <c r="B55" s="1" t="s">
        <v>20</v>
      </c>
      <c r="D55" s="1" t="s">
        <v>23</v>
      </c>
      <c r="E55" s="3" t="s">
        <v>12</v>
      </c>
      <c r="AJ55" s="1">
        <v>457</v>
      </c>
      <c r="AK55" s="1">
        <v>530</v>
      </c>
      <c r="AL55" s="1">
        <v>517</v>
      </c>
      <c r="AM55" s="1">
        <v>511</v>
      </c>
      <c r="AN55" s="1">
        <v>522</v>
      </c>
      <c r="AO55" s="1">
        <v>501</v>
      </c>
      <c r="AP55" s="1">
        <v>525</v>
      </c>
      <c r="AQ55" s="1">
        <v>516</v>
      </c>
      <c r="AR55" s="1">
        <v>492</v>
      </c>
      <c r="AS55" s="1">
        <v>482</v>
      </c>
      <c r="AT55" s="1">
        <v>504</v>
      </c>
      <c r="AU55" s="1">
        <v>525</v>
      </c>
      <c r="AV55" s="1">
        <v>559</v>
      </c>
      <c r="AW55" s="1">
        <v>530</v>
      </c>
      <c r="AX55" s="1">
        <v>519</v>
      </c>
      <c r="AY55" s="1">
        <v>525</v>
      </c>
      <c r="AZ55" s="1">
        <v>489</v>
      </c>
      <c r="BA55" s="1">
        <v>488</v>
      </c>
      <c r="BB55" s="1">
        <v>471</v>
      </c>
      <c r="BC55" s="1">
        <v>370</v>
      </c>
    </row>
    <row r="56" spans="1:55" x14ac:dyDescent="0.15">
      <c r="A56" s="1">
        <v>6160262</v>
      </c>
      <c r="B56" s="1" t="s">
        <v>20</v>
      </c>
      <c r="D56" s="1" t="s">
        <v>23</v>
      </c>
      <c r="E56" s="3" t="s">
        <v>13</v>
      </c>
      <c r="AD56" s="1">
        <v>39</v>
      </c>
      <c r="AJ56" s="1">
        <v>105</v>
      </c>
      <c r="AK56" s="1">
        <v>106</v>
      </c>
      <c r="AL56" s="1">
        <v>106</v>
      </c>
      <c r="AM56" s="1">
        <v>104</v>
      </c>
      <c r="AN56" s="1">
        <v>102</v>
      </c>
      <c r="AO56" s="1">
        <v>104</v>
      </c>
      <c r="AP56" s="1">
        <v>106</v>
      </c>
      <c r="AQ56" s="1">
        <v>106</v>
      </c>
      <c r="AR56" s="1">
        <v>104</v>
      </c>
      <c r="AS56" s="1">
        <v>103</v>
      </c>
      <c r="AT56" s="1">
        <v>78</v>
      </c>
      <c r="AU56" s="1">
        <v>51</v>
      </c>
      <c r="AV56" s="1">
        <v>54</v>
      </c>
      <c r="AW56" s="1">
        <v>53</v>
      </c>
      <c r="AX56" s="1">
        <v>52</v>
      </c>
      <c r="AY56" s="1">
        <v>51</v>
      </c>
      <c r="AZ56" s="1">
        <v>50</v>
      </c>
      <c r="BA56" s="1">
        <v>58</v>
      </c>
      <c r="BB56" s="1">
        <v>52</v>
      </c>
      <c r="BC56" s="1">
        <v>40</v>
      </c>
    </row>
    <row r="57" spans="1:55" x14ac:dyDescent="0.15">
      <c r="A57" s="1">
        <v>6160262</v>
      </c>
      <c r="B57" s="1" t="s">
        <v>20</v>
      </c>
      <c r="D57" s="1" t="s">
        <v>23</v>
      </c>
      <c r="E57" s="3" t="s">
        <v>14</v>
      </c>
      <c r="AD57" s="1">
        <v>39</v>
      </c>
      <c r="AJ57" s="1">
        <v>105</v>
      </c>
      <c r="AK57" s="1">
        <v>104</v>
      </c>
      <c r="AL57" s="1">
        <v>106</v>
      </c>
      <c r="AM57" s="1">
        <v>104</v>
      </c>
      <c r="AN57" s="1">
        <v>102</v>
      </c>
      <c r="AO57" s="1">
        <v>104</v>
      </c>
      <c r="AP57" s="1">
        <v>103</v>
      </c>
      <c r="AQ57" s="1">
        <v>106</v>
      </c>
      <c r="AR57" s="1">
        <v>104</v>
      </c>
      <c r="AS57" s="1">
        <v>103</v>
      </c>
      <c r="AT57" s="1">
        <v>78</v>
      </c>
      <c r="AU57" s="1">
        <v>51</v>
      </c>
      <c r="AV57" s="1">
        <v>54</v>
      </c>
      <c r="AW57" s="1">
        <v>53</v>
      </c>
      <c r="AX57" s="1">
        <v>52</v>
      </c>
      <c r="AY57" s="1">
        <v>51</v>
      </c>
      <c r="AZ57" s="1">
        <v>50</v>
      </c>
      <c r="BA57" s="1">
        <v>58</v>
      </c>
      <c r="BB57" s="1">
        <v>52</v>
      </c>
      <c r="BC57" s="1">
        <v>40</v>
      </c>
    </row>
    <row r="58" spans="1:55" hidden="1" x14ac:dyDescent="0.15">
      <c r="A58" s="1">
        <v>6160262</v>
      </c>
      <c r="B58" s="1" t="s">
        <v>20</v>
      </c>
      <c r="D58" s="1" t="s">
        <v>23</v>
      </c>
      <c r="E58" s="3" t="s">
        <v>15</v>
      </c>
      <c r="AQ58" s="1">
        <v>5</v>
      </c>
      <c r="AR58" s="1">
        <v>49</v>
      </c>
      <c r="AS58" s="1">
        <v>103</v>
      </c>
      <c r="AT58" s="1">
        <v>78</v>
      </c>
      <c r="AU58" s="1">
        <v>51</v>
      </c>
      <c r="AV58" s="1">
        <v>52</v>
      </c>
      <c r="AW58" s="1">
        <v>53</v>
      </c>
      <c r="AX58" s="1">
        <v>52</v>
      </c>
      <c r="AY58" s="1">
        <v>52</v>
      </c>
      <c r="AZ58" s="1">
        <v>50</v>
      </c>
      <c r="BA58" s="1">
        <v>58</v>
      </c>
      <c r="BB58" s="1">
        <v>52</v>
      </c>
      <c r="BC58" s="1">
        <v>40</v>
      </c>
    </row>
    <row r="59" spans="1:55" hidden="1" x14ac:dyDescent="0.15">
      <c r="A59" s="1">
        <v>6160262</v>
      </c>
      <c r="B59" s="1" t="s">
        <v>20</v>
      </c>
      <c r="D59" s="1" t="s">
        <v>23</v>
      </c>
      <c r="E59" s="3" t="s">
        <v>16</v>
      </c>
    </row>
    <row r="60" spans="1:55" hidden="1" x14ac:dyDescent="0.15">
      <c r="A60" s="1">
        <v>6160262</v>
      </c>
      <c r="B60" s="1" t="s">
        <v>20</v>
      </c>
      <c r="D60" s="1" t="s">
        <v>23</v>
      </c>
      <c r="E60" s="3" t="s">
        <v>17</v>
      </c>
    </row>
    <row r="61" spans="1:55" hidden="1" x14ac:dyDescent="0.15">
      <c r="A61" s="1">
        <v>6160262</v>
      </c>
      <c r="B61" s="1" t="s">
        <v>20</v>
      </c>
      <c r="D61" s="1" t="s">
        <v>23</v>
      </c>
      <c r="E61" s="3" t="s">
        <v>18</v>
      </c>
    </row>
    <row r="62" spans="1:55" hidden="1" x14ac:dyDescent="0.15">
      <c r="A62" s="1">
        <v>6160263</v>
      </c>
      <c r="B62" s="1" t="s">
        <v>20</v>
      </c>
      <c r="D62" s="1" t="s">
        <v>24</v>
      </c>
      <c r="E62" s="3" t="s">
        <v>7</v>
      </c>
    </row>
    <row r="63" spans="1:55" hidden="1" x14ac:dyDescent="0.15">
      <c r="A63" s="1">
        <v>6160263</v>
      </c>
      <c r="B63" s="1" t="s">
        <v>20</v>
      </c>
      <c r="D63" s="1" t="s">
        <v>24</v>
      </c>
      <c r="E63" s="3" t="s">
        <v>8</v>
      </c>
      <c r="AJ63" s="1">
        <v>37</v>
      </c>
      <c r="AK63" s="1">
        <v>333</v>
      </c>
      <c r="AL63" s="1">
        <v>355</v>
      </c>
      <c r="AM63" s="1">
        <v>349</v>
      </c>
      <c r="AN63" s="1">
        <v>346</v>
      </c>
      <c r="AO63" s="1">
        <v>340</v>
      </c>
      <c r="AP63" s="1">
        <v>353</v>
      </c>
      <c r="AQ63" s="1">
        <v>330</v>
      </c>
      <c r="AR63" s="1">
        <v>331</v>
      </c>
      <c r="AS63" s="1">
        <v>346</v>
      </c>
      <c r="AT63" s="1">
        <v>335</v>
      </c>
      <c r="AU63" s="1">
        <v>361</v>
      </c>
      <c r="AV63" s="1">
        <v>390</v>
      </c>
      <c r="AW63" s="1">
        <v>370</v>
      </c>
      <c r="AX63" s="1">
        <v>373</v>
      </c>
      <c r="AY63" s="1">
        <v>380</v>
      </c>
      <c r="AZ63" s="1">
        <v>356</v>
      </c>
      <c r="BA63" s="1">
        <v>338</v>
      </c>
      <c r="BB63" s="1">
        <v>332</v>
      </c>
      <c r="BC63" s="1">
        <v>271</v>
      </c>
    </row>
    <row r="64" spans="1:55" hidden="1" x14ac:dyDescent="0.15">
      <c r="A64" s="1">
        <v>6160263</v>
      </c>
      <c r="B64" s="1" t="s">
        <v>20</v>
      </c>
      <c r="D64" s="1" t="s">
        <v>24</v>
      </c>
      <c r="E64" s="3" t="s">
        <v>9</v>
      </c>
      <c r="AJ64" s="1">
        <v>303</v>
      </c>
      <c r="AK64" s="1">
        <v>372</v>
      </c>
      <c r="AL64" s="1">
        <v>355</v>
      </c>
      <c r="AM64" s="1">
        <v>349</v>
      </c>
      <c r="AN64" s="1">
        <v>346</v>
      </c>
      <c r="AO64" s="1">
        <v>340</v>
      </c>
      <c r="AP64" s="1">
        <v>353</v>
      </c>
      <c r="AQ64" s="1">
        <v>330</v>
      </c>
      <c r="AR64" s="1">
        <v>331</v>
      </c>
      <c r="AS64" s="1">
        <v>346</v>
      </c>
      <c r="AT64" s="1">
        <v>335</v>
      </c>
      <c r="AU64" s="1">
        <v>361</v>
      </c>
      <c r="AV64" s="1">
        <v>390</v>
      </c>
      <c r="AW64" s="1">
        <v>377</v>
      </c>
      <c r="AX64" s="1">
        <v>373</v>
      </c>
      <c r="AY64" s="1">
        <v>380</v>
      </c>
      <c r="AZ64" s="1">
        <v>356</v>
      </c>
      <c r="BA64" s="1">
        <v>338</v>
      </c>
      <c r="BB64" s="1">
        <v>332</v>
      </c>
      <c r="BC64" s="1">
        <v>271</v>
      </c>
    </row>
    <row r="65" spans="1:55" hidden="1" x14ac:dyDescent="0.15">
      <c r="A65" s="1">
        <v>6160263</v>
      </c>
      <c r="B65" s="1" t="s">
        <v>20</v>
      </c>
      <c r="D65" s="1" t="s">
        <v>24</v>
      </c>
      <c r="E65" s="3" t="s">
        <v>10</v>
      </c>
      <c r="AB65" s="1">
        <v>21</v>
      </c>
      <c r="AC65" s="1">
        <v>28</v>
      </c>
      <c r="AD65" s="1">
        <v>29</v>
      </c>
      <c r="AJ65" s="1">
        <v>95</v>
      </c>
      <c r="AK65" s="1">
        <v>87</v>
      </c>
      <c r="AL65" s="1">
        <v>87</v>
      </c>
      <c r="AM65" s="1">
        <v>84</v>
      </c>
      <c r="AN65" s="1">
        <v>61</v>
      </c>
      <c r="AO65" s="1">
        <v>67</v>
      </c>
      <c r="AP65" s="1">
        <v>42</v>
      </c>
      <c r="AQ65" s="1">
        <v>61</v>
      </c>
      <c r="AR65" s="1">
        <v>64</v>
      </c>
      <c r="AS65" s="1">
        <v>61</v>
      </c>
      <c r="AT65" s="1">
        <v>29</v>
      </c>
      <c r="AU65" s="1">
        <v>21</v>
      </c>
      <c r="AV65" s="1">
        <v>9</v>
      </c>
      <c r="AW65" s="1">
        <v>35</v>
      </c>
      <c r="AX65" s="1">
        <v>24</v>
      </c>
      <c r="AY65" s="1">
        <v>36</v>
      </c>
      <c r="AZ65" s="1">
        <v>25</v>
      </c>
      <c r="BA65" s="1">
        <v>41</v>
      </c>
      <c r="BB65" s="1">
        <v>22</v>
      </c>
      <c r="BC65" s="1">
        <v>23</v>
      </c>
    </row>
    <row r="66" spans="1:55" hidden="1" x14ac:dyDescent="0.15">
      <c r="A66" s="1">
        <v>6160263</v>
      </c>
      <c r="B66" s="1" t="s">
        <v>20</v>
      </c>
      <c r="D66" s="1" t="s">
        <v>24</v>
      </c>
      <c r="E66" s="3" t="s">
        <v>11</v>
      </c>
      <c r="AB66" s="1">
        <v>26</v>
      </c>
      <c r="AC66" s="1">
        <v>30</v>
      </c>
      <c r="AD66" s="1">
        <v>21</v>
      </c>
      <c r="AJ66" s="1">
        <v>99</v>
      </c>
      <c r="AK66" s="1">
        <v>84</v>
      </c>
      <c r="AL66" s="1">
        <v>93</v>
      </c>
      <c r="AM66" s="1">
        <v>90</v>
      </c>
      <c r="AN66" s="1">
        <v>80</v>
      </c>
      <c r="AO66" s="1">
        <v>85</v>
      </c>
      <c r="AP66" s="1">
        <v>85</v>
      </c>
      <c r="AQ66" s="1">
        <v>73</v>
      </c>
      <c r="AR66" s="1">
        <v>71</v>
      </c>
      <c r="AS66" s="1">
        <v>59</v>
      </c>
      <c r="AT66" s="1">
        <v>40</v>
      </c>
      <c r="AU66" s="1">
        <v>31</v>
      </c>
      <c r="AV66" s="1">
        <v>11</v>
      </c>
      <c r="AW66" s="1">
        <v>31</v>
      </c>
      <c r="AX66" s="1">
        <v>41</v>
      </c>
      <c r="AY66" s="1">
        <v>42</v>
      </c>
      <c r="AZ66" s="1">
        <v>43</v>
      </c>
      <c r="BA66" s="1">
        <v>54</v>
      </c>
      <c r="BB66" s="1">
        <v>43</v>
      </c>
      <c r="BC66" s="1">
        <v>23</v>
      </c>
    </row>
    <row r="67" spans="1:55" x14ac:dyDescent="0.15">
      <c r="A67" s="1">
        <v>6160263</v>
      </c>
      <c r="B67" s="1" t="s">
        <v>20</v>
      </c>
      <c r="D67" s="1" t="s">
        <v>24</v>
      </c>
      <c r="E67" s="3" t="s">
        <v>12</v>
      </c>
      <c r="AJ67" s="1">
        <v>301</v>
      </c>
      <c r="AK67" s="1">
        <v>372</v>
      </c>
      <c r="AL67" s="1">
        <v>355</v>
      </c>
      <c r="AM67" s="1">
        <v>349</v>
      </c>
      <c r="AN67" s="1">
        <v>346</v>
      </c>
      <c r="AO67" s="1">
        <v>340</v>
      </c>
      <c r="AP67" s="1">
        <v>353</v>
      </c>
      <c r="AQ67" s="1">
        <v>330</v>
      </c>
      <c r="AR67" s="1">
        <v>331</v>
      </c>
      <c r="AS67" s="1">
        <v>339</v>
      </c>
      <c r="AT67" s="1">
        <v>335</v>
      </c>
      <c r="AU67" s="1">
        <v>361</v>
      </c>
      <c r="AV67" s="1">
        <v>390</v>
      </c>
      <c r="AW67" s="1">
        <v>377</v>
      </c>
      <c r="AX67" s="1">
        <v>373</v>
      </c>
      <c r="AY67" s="1">
        <v>380</v>
      </c>
      <c r="AZ67" s="1">
        <v>356</v>
      </c>
      <c r="BA67" s="1">
        <v>338</v>
      </c>
      <c r="BB67" s="1">
        <v>332</v>
      </c>
      <c r="BC67" s="1">
        <v>271</v>
      </c>
    </row>
    <row r="68" spans="1:55" x14ac:dyDescent="0.15">
      <c r="A68" s="1">
        <v>6160263</v>
      </c>
      <c r="B68" s="1" t="s">
        <v>20</v>
      </c>
      <c r="D68" s="1" t="s">
        <v>24</v>
      </c>
      <c r="E68" s="3" t="s">
        <v>13</v>
      </c>
      <c r="AB68" s="1">
        <v>29</v>
      </c>
      <c r="AC68" s="1">
        <v>30</v>
      </c>
      <c r="AD68" s="1">
        <v>30</v>
      </c>
      <c r="AJ68" s="1">
        <v>105</v>
      </c>
      <c r="AK68" s="1">
        <v>106</v>
      </c>
      <c r="AL68" s="1">
        <v>106</v>
      </c>
      <c r="AM68" s="1">
        <v>104</v>
      </c>
      <c r="AN68" s="1">
        <v>102</v>
      </c>
      <c r="AO68" s="1">
        <v>104</v>
      </c>
      <c r="AP68" s="1">
        <v>106</v>
      </c>
      <c r="AQ68" s="1">
        <v>106</v>
      </c>
      <c r="AR68" s="1">
        <v>104</v>
      </c>
      <c r="AS68" s="1">
        <v>103</v>
      </c>
      <c r="AT68" s="1">
        <v>78</v>
      </c>
      <c r="AU68" s="1">
        <v>54</v>
      </c>
      <c r="AV68" s="1">
        <v>57</v>
      </c>
      <c r="AW68" s="1">
        <v>59</v>
      </c>
      <c r="AX68" s="1">
        <v>56</v>
      </c>
      <c r="AY68" s="1">
        <v>55</v>
      </c>
      <c r="AZ68" s="1">
        <v>54</v>
      </c>
      <c r="BA68" s="1">
        <v>59</v>
      </c>
      <c r="BB68" s="1">
        <v>55</v>
      </c>
      <c r="BC68" s="1">
        <v>40</v>
      </c>
    </row>
    <row r="69" spans="1:55" x14ac:dyDescent="0.15">
      <c r="A69" s="1">
        <v>6160263</v>
      </c>
      <c r="B69" s="1" t="s">
        <v>20</v>
      </c>
      <c r="D69" s="1" t="s">
        <v>24</v>
      </c>
      <c r="E69" s="3" t="s">
        <v>14</v>
      </c>
      <c r="AB69" s="1">
        <v>28</v>
      </c>
      <c r="AC69" s="1">
        <v>30</v>
      </c>
      <c r="AD69" s="1">
        <v>30</v>
      </c>
      <c r="AJ69" s="1">
        <v>104</v>
      </c>
      <c r="AK69" s="1">
        <v>103</v>
      </c>
      <c r="AL69" s="1">
        <v>106</v>
      </c>
      <c r="AM69" s="1">
        <v>104</v>
      </c>
      <c r="AN69" s="1">
        <v>102</v>
      </c>
      <c r="AO69" s="1">
        <v>104</v>
      </c>
      <c r="AP69" s="1">
        <v>104</v>
      </c>
      <c r="AQ69" s="1">
        <v>106</v>
      </c>
      <c r="AR69" s="1">
        <v>104</v>
      </c>
      <c r="AS69" s="1">
        <v>103</v>
      </c>
      <c r="AT69" s="1">
        <v>78</v>
      </c>
      <c r="AU69" s="1">
        <v>54</v>
      </c>
      <c r="AV69" s="1">
        <v>57</v>
      </c>
      <c r="AW69" s="1">
        <v>59</v>
      </c>
      <c r="AX69" s="1">
        <v>56</v>
      </c>
      <c r="AY69" s="1">
        <v>55</v>
      </c>
      <c r="AZ69" s="1">
        <v>54</v>
      </c>
      <c r="BA69" s="1">
        <v>59</v>
      </c>
      <c r="BB69" s="1">
        <v>55</v>
      </c>
      <c r="BC69" s="1">
        <v>40</v>
      </c>
    </row>
    <row r="70" spans="1:55" hidden="1" x14ac:dyDescent="0.15">
      <c r="A70" s="1">
        <v>6160263</v>
      </c>
      <c r="B70" s="1" t="s">
        <v>20</v>
      </c>
      <c r="D70" s="1" t="s">
        <v>24</v>
      </c>
      <c r="E70" s="3" t="s">
        <v>15</v>
      </c>
      <c r="AQ70" s="1">
        <v>5</v>
      </c>
      <c r="AR70" s="1">
        <v>49</v>
      </c>
      <c r="AS70" s="1">
        <v>103</v>
      </c>
      <c r="AT70" s="1">
        <v>78</v>
      </c>
      <c r="AU70" s="1">
        <v>52</v>
      </c>
      <c r="AV70" s="1">
        <v>52</v>
      </c>
      <c r="AW70" s="1">
        <v>52</v>
      </c>
      <c r="AX70" s="1">
        <v>52</v>
      </c>
      <c r="AY70" s="1">
        <v>52</v>
      </c>
      <c r="AZ70" s="1">
        <v>50</v>
      </c>
      <c r="BA70" s="1">
        <v>57</v>
      </c>
      <c r="BB70" s="1">
        <v>52</v>
      </c>
      <c r="BC70" s="1">
        <v>40</v>
      </c>
    </row>
    <row r="71" spans="1:55" hidden="1" x14ac:dyDescent="0.15">
      <c r="A71" s="1">
        <v>6160263</v>
      </c>
      <c r="B71" s="1" t="s">
        <v>20</v>
      </c>
      <c r="D71" s="1" t="s">
        <v>24</v>
      </c>
      <c r="E71" s="3" t="s">
        <v>16</v>
      </c>
    </row>
    <row r="72" spans="1:55" hidden="1" x14ac:dyDescent="0.15">
      <c r="A72" s="1">
        <v>6160263</v>
      </c>
      <c r="B72" s="1" t="s">
        <v>20</v>
      </c>
      <c r="D72" s="1" t="s">
        <v>24</v>
      </c>
      <c r="E72" s="3" t="s">
        <v>17</v>
      </c>
    </row>
    <row r="73" spans="1:55" hidden="1" x14ac:dyDescent="0.15">
      <c r="A73" s="1">
        <v>6160263</v>
      </c>
      <c r="B73" s="1" t="s">
        <v>20</v>
      </c>
      <c r="D73" s="1" t="s">
        <v>24</v>
      </c>
      <c r="E73" s="3" t="s">
        <v>18</v>
      </c>
    </row>
    <row r="74" spans="1:55" hidden="1" x14ac:dyDescent="0.15">
      <c r="A74" s="1">
        <v>6160764</v>
      </c>
      <c r="B74" s="1" t="s">
        <v>20</v>
      </c>
      <c r="D74" s="1" t="s">
        <v>25</v>
      </c>
      <c r="E74" s="3" t="s">
        <v>7</v>
      </c>
    </row>
    <row r="75" spans="1:55" hidden="1" x14ac:dyDescent="0.15">
      <c r="A75" s="1">
        <v>6160764</v>
      </c>
      <c r="B75" s="1" t="s">
        <v>20</v>
      </c>
      <c r="D75" s="1" t="s">
        <v>25</v>
      </c>
      <c r="E75" s="3" t="s">
        <v>8</v>
      </c>
      <c r="AJ75" s="1">
        <v>33</v>
      </c>
      <c r="AK75" s="1">
        <v>383</v>
      </c>
      <c r="AL75" s="1">
        <v>404</v>
      </c>
      <c r="AM75" s="1">
        <v>399</v>
      </c>
      <c r="AN75" s="1">
        <v>454</v>
      </c>
      <c r="AO75" s="1">
        <v>396</v>
      </c>
      <c r="AP75" s="1">
        <v>393</v>
      </c>
      <c r="AQ75" s="1">
        <v>383</v>
      </c>
      <c r="AR75" s="1">
        <v>377</v>
      </c>
      <c r="AS75" s="1">
        <v>383</v>
      </c>
      <c r="AT75" s="1">
        <v>383</v>
      </c>
      <c r="AU75" s="1">
        <v>403</v>
      </c>
      <c r="AV75" s="1">
        <v>454</v>
      </c>
      <c r="AW75" s="1">
        <v>409</v>
      </c>
      <c r="AX75" s="1">
        <v>414</v>
      </c>
      <c r="AY75" s="1">
        <v>419</v>
      </c>
      <c r="AZ75" s="1">
        <v>409</v>
      </c>
      <c r="BA75" s="1">
        <v>407</v>
      </c>
      <c r="BB75" s="1">
        <v>412</v>
      </c>
      <c r="BC75" s="1">
        <v>340</v>
      </c>
    </row>
    <row r="76" spans="1:55" hidden="1" x14ac:dyDescent="0.15">
      <c r="A76" s="1">
        <v>6160764</v>
      </c>
      <c r="B76" s="1" t="s">
        <v>20</v>
      </c>
      <c r="D76" s="1" t="s">
        <v>25</v>
      </c>
      <c r="E76" s="3" t="s">
        <v>9</v>
      </c>
      <c r="AJ76" s="1">
        <v>353</v>
      </c>
      <c r="AK76" s="1">
        <v>423</v>
      </c>
      <c r="AL76" s="1">
        <v>404</v>
      </c>
      <c r="AM76" s="1">
        <v>399</v>
      </c>
      <c r="AN76" s="1">
        <v>454</v>
      </c>
      <c r="AO76" s="1">
        <v>396</v>
      </c>
      <c r="AP76" s="1">
        <v>393</v>
      </c>
      <c r="AQ76" s="1">
        <v>383</v>
      </c>
      <c r="AR76" s="1">
        <v>377</v>
      </c>
      <c r="AS76" s="1">
        <v>383</v>
      </c>
      <c r="AT76" s="1">
        <v>383</v>
      </c>
      <c r="AU76" s="1">
        <v>403</v>
      </c>
      <c r="AV76" s="1">
        <v>454</v>
      </c>
      <c r="AW76" s="1">
        <v>417</v>
      </c>
      <c r="AX76" s="1">
        <v>414</v>
      </c>
      <c r="AY76" s="1">
        <v>419</v>
      </c>
      <c r="AZ76" s="1">
        <v>409</v>
      </c>
      <c r="BA76" s="1">
        <v>407</v>
      </c>
      <c r="BB76" s="1">
        <v>412</v>
      </c>
      <c r="BC76" s="1">
        <v>340</v>
      </c>
    </row>
    <row r="77" spans="1:55" hidden="1" x14ac:dyDescent="0.15">
      <c r="A77" s="1">
        <v>6160764</v>
      </c>
      <c r="B77" s="1" t="s">
        <v>20</v>
      </c>
      <c r="D77" s="1" t="s">
        <v>25</v>
      </c>
      <c r="E77" s="3" t="s">
        <v>10</v>
      </c>
      <c r="AB77" s="1">
        <v>28</v>
      </c>
      <c r="AC77" s="1">
        <v>29</v>
      </c>
      <c r="AD77" s="1">
        <v>30</v>
      </c>
      <c r="AJ77" s="1">
        <v>98</v>
      </c>
      <c r="AK77" s="1">
        <v>95</v>
      </c>
      <c r="AL77" s="1">
        <v>84</v>
      </c>
      <c r="AM77" s="1">
        <v>81</v>
      </c>
      <c r="AN77" s="1">
        <v>51</v>
      </c>
      <c r="AO77" s="1">
        <v>74</v>
      </c>
      <c r="AP77" s="1">
        <v>44</v>
      </c>
      <c r="AQ77" s="1">
        <v>78</v>
      </c>
      <c r="AR77" s="1">
        <v>79</v>
      </c>
      <c r="AS77" s="1">
        <v>75</v>
      </c>
      <c r="AT77" s="1">
        <v>38</v>
      </c>
      <c r="AU77" s="1">
        <v>31</v>
      </c>
      <c r="AV77" s="1">
        <v>13</v>
      </c>
      <c r="AW77" s="1">
        <v>32</v>
      </c>
      <c r="AX77" s="1">
        <v>33</v>
      </c>
      <c r="AY77" s="1">
        <v>37</v>
      </c>
      <c r="AZ77" s="1">
        <v>34</v>
      </c>
      <c r="BA77" s="1">
        <v>44</v>
      </c>
      <c r="BB77" s="1">
        <v>26</v>
      </c>
      <c r="BC77" s="1">
        <v>23</v>
      </c>
    </row>
    <row r="78" spans="1:55" hidden="1" x14ac:dyDescent="0.15">
      <c r="A78" s="1">
        <v>6160764</v>
      </c>
      <c r="B78" s="1" t="s">
        <v>20</v>
      </c>
      <c r="D78" s="1" t="s">
        <v>25</v>
      </c>
      <c r="E78" s="3" t="s">
        <v>11</v>
      </c>
      <c r="AB78" s="1">
        <v>35</v>
      </c>
      <c r="AC78" s="1">
        <v>31</v>
      </c>
      <c r="AD78" s="1">
        <v>15</v>
      </c>
      <c r="AJ78" s="1">
        <v>98</v>
      </c>
      <c r="AK78" s="1">
        <v>92</v>
      </c>
      <c r="AL78" s="1">
        <v>100</v>
      </c>
      <c r="AM78" s="1">
        <v>96</v>
      </c>
      <c r="AN78" s="1">
        <v>85</v>
      </c>
      <c r="AO78" s="1">
        <v>95</v>
      </c>
      <c r="AP78" s="1">
        <v>89</v>
      </c>
      <c r="AQ78" s="1">
        <v>85</v>
      </c>
      <c r="AR78" s="1">
        <v>92</v>
      </c>
      <c r="AS78" s="1">
        <v>89</v>
      </c>
      <c r="AT78" s="1">
        <v>45</v>
      </c>
      <c r="AU78" s="1">
        <v>39</v>
      </c>
      <c r="AV78" s="1">
        <v>26</v>
      </c>
      <c r="AW78" s="1">
        <v>35</v>
      </c>
      <c r="AX78" s="1">
        <v>47</v>
      </c>
      <c r="AY78" s="1">
        <v>50</v>
      </c>
      <c r="AZ78" s="1">
        <v>45</v>
      </c>
      <c r="BA78" s="1">
        <v>55</v>
      </c>
      <c r="BB78" s="1">
        <v>44</v>
      </c>
      <c r="BC78" s="1">
        <v>30</v>
      </c>
    </row>
    <row r="79" spans="1:55" x14ac:dyDescent="0.15">
      <c r="A79" s="1">
        <v>6160764</v>
      </c>
      <c r="B79" s="1" t="s">
        <v>20</v>
      </c>
      <c r="D79" s="1" t="s">
        <v>25</v>
      </c>
      <c r="E79" s="3" t="s">
        <v>12</v>
      </c>
      <c r="AJ79" s="1">
        <v>353</v>
      </c>
      <c r="AK79" s="1">
        <v>423</v>
      </c>
      <c r="AL79" s="1">
        <v>404</v>
      </c>
      <c r="AM79" s="1">
        <v>399</v>
      </c>
      <c r="AN79" s="1">
        <v>454</v>
      </c>
      <c r="AO79" s="1">
        <v>396</v>
      </c>
      <c r="AP79" s="1">
        <v>393</v>
      </c>
      <c r="AQ79" s="1">
        <v>383</v>
      </c>
      <c r="AR79" s="1">
        <v>377</v>
      </c>
      <c r="AS79" s="1">
        <v>376</v>
      </c>
      <c r="AT79" s="1">
        <v>383</v>
      </c>
      <c r="AU79" s="1">
        <v>403</v>
      </c>
      <c r="AV79" s="1">
        <v>454</v>
      </c>
      <c r="AW79" s="1">
        <v>417</v>
      </c>
      <c r="AX79" s="1">
        <v>414</v>
      </c>
      <c r="AY79" s="1">
        <v>419</v>
      </c>
      <c r="AZ79" s="1">
        <v>409</v>
      </c>
      <c r="BA79" s="1">
        <v>406</v>
      </c>
      <c r="BB79" s="1">
        <v>412</v>
      </c>
      <c r="BC79" s="1">
        <v>340</v>
      </c>
    </row>
    <row r="80" spans="1:55" x14ac:dyDescent="0.15">
      <c r="A80" s="1">
        <v>6160764</v>
      </c>
      <c r="B80" s="1" t="s">
        <v>20</v>
      </c>
      <c r="D80" s="1" t="s">
        <v>25</v>
      </c>
      <c r="E80" s="3" t="s">
        <v>13</v>
      </c>
      <c r="AB80" s="1">
        <v>35</v>
      </c>
      <c r="AC80" s="1">
        <v>31</v>
      </c>
      <c r="AD80" s="1">
        <v>37</v>
      </c>
      <c r="AJ80" s="1">
        <v>104</v>
      </c>
      <c r="AK80" s="1">
        <v>106</v>
      </c>
      <c r="AL80" s="1">
        <v>106</v>
      </c>
      <c r="AM80" s="1">
        <v>104</v>
      </c>
      <c r="AN80" s="1">
        <v>103</v>
      </c>
      <c r="AO80" s="1">
        <v>104</v>
      </c>
      <c r="AP80" s="1">
        <v>106</v>
      </c>
      <c r="AQ80" s="1">
        <v>106</v>
      </c>
      <c r="AR80" s="1">
        <v>104</v>
      </c>
      <c r="AS80" s="1">
        <v>103</v>
      </c>
      <c r="AT80" s="1">
        <v>78</v>
      </c>
      <c r="AU80" s="1">
        <v>58</v>
      </c>
      <c r="AV80" s="1">
        <v>60</v>
      </c>
      <c r="AW80" s="1">
        <v>54</v>
      </c>
      <c r="AX80" s="1">
        <v>56</v>
      </c>
      <c r="AY80" s="1">
        <v>55</v>
      </c>
      <c r="AZ80" s="1">
        <v>55</v>
      </c>
      <c r="BA80" s="1">
        <v>58</v>
      </c>
      <c r="BB80" s="1">
        <v>55</v>
      </c>
      <c r="BC80" s="1">
        <v>40</v>
      </c>
    </row>
    <row r="81" spans="1:55" x14ac:dyDescent="0.15">
      <c r="A81" s="1">
        <v>6160764</v>
      </c>
      <c r="B81" s="1" t="s">
        <v>20</v>
      </c>
      <c r="D81" s="1" t="s">
        <v>25</v>
      </c>
      <c r="E81" s="3" t="s">
        <v>14</v>
      </c>
      <c r="AB81" s="1">
        <v>34</v>
      </c>
      <c r="AC81" s="1">
        <v>31</v>
      </c>
      <c r="AD81" s="1">
        <v>37</v>
      </c>
      <c r="AJ81" s="1">
        <v>104</v>
      </c>
      <c r="AK81" s="1">
        <v>106</v>
      </c>
      <c r="AL81" s="1">
        <v>106</v>
      </c>
      <c r="AM81" s="1">
        <v>104</v>
      </c>
      <c r="AN81" s="1">
        <v>104</v>
      </c>
      <c r="AO81" s="1">
        <v>104</v>
      </c>
      <c r="AP81" s="1">
        <v>104</v>
      </c>
      <c r="AQ81" s="1">
        <v>106</v>
      </c>
      <c r="AR81" s="1">
        <v>104</v>
      </c>
      <c r="AS81" s="1">
        <v>103</v>
      </c>
      <c r="AT81" s="1">
        <v>78</v>
      </c>
      <c r="AU81" s="1">
        <v>58</v>
      </c>
      <c r="AV81" s="1">
        <v>60</v>
      </c>
      <c r="AW81" s="1">
        <v>54</v>
      </c>
      <c r="AX81" s="1">
        <v>56</v>
      </c>
      <c r="AY81" s="1">
        <v>55</v>
      </c>
      <c r="AZ81" s="1">
        <v>55</v>
      </c>
      <c r="BA81" s="1">
        <v>58</v>
      </c>
      <c r="BB81" s="1">
        <v>55</v>
      </c>
      <c r="BC81" s="1">
        <v>40</v>
      </c>
    </row>
    <row r="82" spans="1:55" hidden="1" x14ac:dyDescent="0.15">
      <c r="A82" s="1">
        <v>6160764</v>
      </c>
      <c r="B82" s="1" t="s">
        <v>20</v>
      </c>
      <c r="D82" s="1" t="s">
        <v>25</v>
      </c>
      <c r="E82" s="3" t="s">
        <v>15</v>
      </c>
      <c r="AQ82" s="1">
        <v>5</v>
      </c>
      <c r="AR82" s="1">
        <v>49</v>
      </c>
      <c r="AS82" s="1">
        <v>103</v>
      </c>
      <c r="AT82" s="1">
        <v>78</v>
      </c>
      <c r="AU82" s="1">
        <v>52</v>
      </c>
      <c r="AV82" s="1">
        <v>54</v>
      </c>
      <c r="AW82" s="1">
        <v>52</v>
      </c>
      <c r="AX82" s="1">
        <v>52</v>
      </c>
      <c r="AY82" s="1">
        <v>52</v>
      </c>
      <c r="AZ82" s="1">
        <v>50</v>
      </c>
      <c r="BA82" s="1">
        <v>57</v>
      </c>
      <c r="BB82" s="1">
        <v>51</v>
      </c>
      <c r="BC82" s="1">
        <v>40</v>
      </c>
    </row>
    <row r="83" spans="1:55" hidden="1" x14ac:dyDescent="0.15">
      <c r="A83" s="1">
        <v>6160764</v>
      </c>
      <c r="B83" s="1" t="s">
        <v>20</v>
      </c>
      <c r="D83" s="1" t="s">
        <v>25</v>
      </c>
      <c r="E83" s="3" t="s">
        <v>16</v>
      </c>
    </row>
    <row r="84" spans="1:55" hidden="1" x14ac:dyDescent="0.15">
      <c r="A84" s="1">
        <v>6160764</v>
      </c>
      <c r="B84" s="1" t="s">
        <v>20</v>
      </c>
      <c r="D84" s="1" t="s">
        <v>25</v>
      </c>
      <c r="E84" s="3" t="s">
        <v>17</v>
      </c>
    </row>
    <row r="85" spans="1:55" hidden="1" x14ac:dyDescent="0.15">
      <c r="A85" s="1">
        <v>6160764</v>
      </c>
      <c r="B85" s="1" t="s">
        <v>20</v>
      </c>
      <c r="D85" s="1" t="s">
        <v>25</v>
      </c>
      <c r="E85" s="3" t="s">
        <v>18</v>
      </c>
    </row>
    <row r="86" spans="1:55" hidden="1" x14ac:dyDescent="0.15">
      <c r="A86" s="1">
        <v>6160930</v>
      </c>
      <c r="B86" s="1" t="s">
        <v>5</v>
      </c>
      <c r="D86" s="1" t="s">
        <v>26</v>
      </c>
      <c r="E86" s="3" t="s">
        <v>7</v>
      </c>
    </row>
    <row r="87" spans="1:55" hidden="1" x14ac:dyDescent="0.15">
      <c r="A87" s="1">
        <v>6160930</v>
      </c>
      <c r="B87" s="1" t="s">
        <v>5</v>
      </c>
      <c r="D87" s="1" t="s">
        <v>26</v>
      </c>
      <c r="E87" s="3" t="s">
        <v>8</v>
      </c>
      <c r="AN87" s="1">
        <v>47</v>
      </c>
      <c r="AP87" s="1">
        <v>51</v>
      </c>
      <c r="AQ87" s="1">
        <v>289</v>
      </c>
      <c r="AR87" s="1">
        <v>271</v>
      </c>
      <c r="AS87" s="1">
        <v>276</v>
      </c>
      <c r="AT87" s="1">
        <v>286</v>
      </c>
      <c r="AU87" s="1">
        <v>303</v>
      </c>
      <c r="AV87" s="1">
        <v>325</v>
      </c>
      <c r="AW87" s="1">
        <v>320</v>
      </c>
      <c r="AX87" s="1">
        <v>323</v>
      </c>
      <c r="AY87" s="1">
        <v>334</v>
      </c>
      <c r="AZ87" s="1">
        <v>320</v>
      </c>
      <c r="BA87" s="1">
        <v>310</v>
      </c>
      <c r="BB87" s="1">
        <v>322</v>
      </c>
      <c r="BC87" s="1">
        <v>277</v>
      </c>
    </row>
    <row r="88" spans="1:55" hidden="1" x14ac:dyDescent="0.15">
      <c r="A88" s="1">
        <v>6160930</v>
      </c>
      <c r="B88" s="1" t="s">
        <v>5</v>
      </c>
      <c r="D88" s="1" t="s">
        <v>26</v>
      </c>
      <c r="E88" s="3" t="s">
        <v>9</v>
      </c>
      <c r="AN88" s="1">
        <v>47</v>
      </c>
      <c r="AP88" s="1">
        <v>51</v>
      </c>
      <c r="AQ88" s="1">
        <v>289</v>
      </c>
      <c r="AR88" s="1">
        <v>274</v>
      </c>
      <c r="AS88" s="1">
        <v>276</v>
      </c>
      <c r="AT88" s="1">
        <v>286</v>
      </c>
      <c r="AU88" s="1">
        <v>303</v>
      </c>
      <c r="AV88" s="1">
        <v>330</v>
      </c>
      <c r="AW88" s="1">
        <v>320</v>
      </c>
      <c r="AX88" s="1">
        <v>323</v>
      </c>
      <c r="AY88" s="1">
        <v>334</v>
      </c>
      <c r="AZ88" s="1">
        <v>320</v>
      </c>
      <c r="BA88" s="1">
        <v>310</v>
      </c>
      <c r="BB88" s="1">
        <v>322</v>
      </c>
      <c r="BC88" s="1">
        <v>277</v>
      </c>
    </row>
    <row r="89" spans="1:55" hidden="1" x14ac:dyDescent="0.15">
      <c r="A89" s="1">
        <v>6160930</v>
      </c>
      <c r="B89" s="1" t="s">
        <v>5</v>
      </c>
      <c r="D89" s="1" t="s">
        <v>26</v>
      </c>
      <c r="E89" s="3" t="s">
        <v>10</v>
      </c>
      <c r="AJ89" s="1">
        <v>1</v>
      </c>
      <c r="AP89" s="1">
        <v>4</v>
      </c>
    </row>
    <row r="90" spans="1:55" hidden="1" x14ac:dyDescent="0.15">
      <c r="A90" s="1">
        <v>6160930</v>
      </c>
      <c r="B90" s="1" t="s">
        <v>5</v>
      </c>
      <c r="D90" s="1" t="s">
        <v>26</v>
      </c>
      <c r="E90" s="3" t="s">
        <v>11</v>
      </c>
      <c r="AP90" s="1">
        <v>4</v>
      </c>
      <c r="AQ90" s="1">
        <v>1</v>
      </c>
    </row>
    <row r="91" spans="1:55" x14ac:dyDescent="0.15">
      <c r="A91" s="1">
        <v>6160930</v>
      </c>
      <c r="B91" s="1" t="s">
        <v>5</v>
      </c>
      <c r="D91" s="1" t="s">
        <v>26</v>
      </c>
      <c r="E91" s="3" t="s">
        <v>12</v>
      </c>
      <c r="AN91" s="1">
        <v>47</v>
      </c>
      <c r="AP91" s="1">
        <v>51</v>
      </c>
      <c r="AQ91" s="1">
        <v>314</v>
      </c>
      <c r="AR91" s="1">
        <v>271</v>
      </c>
      <c r="AS91" s="1">
        <v>265</v>
      </c>
      <c r="AT91" s="1">
        <v>285</v>
      </c>
      <c r="AU91" s="1">
        <v>303</v>
      </c>
      <c r="AV91" s="1">
        <v>325</v>
      </c>
      <c r="AW91" s="1">
        <v>320</v>
      </c>
      <c r="AX91" s="1">
        <v>323</v>
      </c>
      <c r="AY91" s="1">
        <v>334</v>
      </c>
      <c r="AZ91" s="1">
        <v>320</v>
      </c>
      <c r="BA91" s="1">
        <v>310</v>
      </c>
      <c r="BB91" s="1">
        <v>322</v>
      </c>
      <c r="BC91" s="1">
        <v>277</v>
      </c>
    </row>
    <row r="92" spans="1:55" x14ac:dyDescent="0.15">
      <c r="A92" s="1">
        <v>6160930</v>
      </c>
      <c r="B92" s="1" t="s">
        <v>5</v>
      </c>
      <c r="D92" s="1" t="s">
        <v>26</v>
      </c>
      <c r="E92" s="3" t="s">
        <v>13</v>
      </c>
      <c r="AJ92" s="1">
        <v>1</v>
      </c>
      <c r="AP92" s="1">
        <v>4</v>
      </c>
    </row>
    <row r="93" spans="1:55" x14ac:dyDescent="0.15">
      <c r="A93" s="1">
        <v>6160930</v>
      </c>
      <c r="B93" s="1" t="s">
        <v>5</v>
      </c>
      <c r="D93" s="1" t="s">
        <v>26</v>
      </c>
      <c r="E93" s="3" t="s">
        <v>14</v>
      </c>
      <c r="AJ93" s="1">
        <v>1</v>
      </c>
      <c r="AP93" s="1">
        <v>4</v>
      </c>
    </row>
    <row r="94" spans="1:55" hidden="1" x14ac:dyDescent="0.15">
      <c r="A94" s="1">
        <v>6160930</v>
      </c>
      <c r="B94" s="1" t="s">
        <v>5</v>
      </c>
      <c r="D94" s="1" t="s">
        <v>26</v>
      </c>
      <c r="E94" s="3" t="s">
        <v>15</v>
      </c>
    </row>
    <row r="95" spans="1:55" hidden="1" x14ac:dyDescent="0.15">
      <c r="A95" s="1">
        <v>6160930</v>
      </c>
      <c r="B95" s="1" t="s">
        <v>5</v>
      </c>
      <c r="D95" s="1" t="s">
        <v>26</v>
      </c>
      <c r="E95" s="3" t="s">
        <v>16</v>
      </c>
    </row>
    <row r="96" spans="1:55" hidden="1" x14ac:dyDescent="0.15">
      <c r="A96" s="1">
        <v>6160930</v>
      </c>
      <c r="B96" s="1" t="s">
        <v>5</v>
      </c>
      <c r="D96" s="1" t="s">
        <v>26</v>
      </c>
      <c r="E96" s="3" t="s">
        <v>17</v>
      </c>
    </row>
    <row r="97" spans="1:55" hidden="1" x14ac:dyDescent="0.15">
      <c r="A97" s="1">
        <v>6160930</v>
      </c>
      <c r="B97" s="1" t="s">
        <v>5</v>
      </c>
      <c r="D97" s="1" t="s">
        <v>26</v>
      </c>
      <c r="E97" s="3" t="s">
        <v>18</v>
      </c>
    </row>
    <row r="98" spans="1:55" hidden="1" x14ac:dyDescent="0.15">
      <c r="A98" s="1">
        <v>6161086</v>
      </c>
      <c r="B98" s="1" t="s">
        <v>5</v>
      </c>
      <c r="D98" s="1" t="s">
        <v>27</v>
      </c>
      <c r="E98" s="3" t="s">
        <v>7</v>
      </c>
    </row>
    <row r="99" spans="1:55" hidden="1" x14ac:dyDescent="0.15">
      <c r="A99" s="1">
        <v>6161086</v>
      </c>
      <c r="B99" s="1" t="s">
        <v>5</v>
      </c>
      <c r="D99" s="1" t="s">
        <v>27</v>
      </c>
      <c r="E99" s="3" t="s">
        <v>8</v>
      </c>
      <c r="AN99" s="1">
        <v>45</v>
      </c>
      <c r="AO99" s="1">
        <v>8</v>
      </c>
      <c r="AP99" s="1">
        <v>64</v>
      </c>
      <c r="AQ99" s="1">
        <v>346</v>
      </c>
      <c r="AR99" s="1">
        <v>350</v>
      </c>
      <c r="AS99" s="1">
        <v>357</v>
      </c>
      <c r="AT99" s="1">
        <v>311</v>
      </c>
      <c r="AU99" s="1">
        <v>378</v>
      </c>
      <c r="AV99" s="1">
        <v>424</v>
      </c>
      <c r="AW99" s="1">
        <v>393</v>
      </c>
      <c r="AX99" s="1">
        <v>342</v>
      </c>
      <c r="AY99" s="1">
        <v>366</v>
      </c>
      <c r="AZ99" s="1">
        <v>354</v>
      </c>
      <c r="BA99" s="1">
        <v>368</v>
      </c>
      <c r="BB99" s="1">
        <v>374</v>
      </c>
      <c r="BC99" s="1">
        <v>290</v>
      </c>
    </row>
    <row r="100" spans="1:55" hidden="1" x14ac:dyDescent="0.15">
      <c r="A100" s="1">
        <v>6161086</v>
      </c>
      <c r="B100" s="1" t="s">
        <v>5</v>
      </c>
      <c r="D100" s="1" t="s">
        <v>27</v>
      </c>
      <c r="E100" s="3" t="s">
        <v>9</v>
      </c>
      <c r="G100" s="1">
        <v>2</v>
      </c>
      <c r="H100" s="1">
        <v>3</v>
      </c>
      <c r="I100" s="1">
        <v>4</v>
      </c>
      <c r="J100" s="1">
        <v>4</v>
      </c>
      <c r="K100" s="1">
        <v>4</v>
      </c>
      <c r="L100" s="1">
        <v>3</v>
      </c>
      <c r="M100" s="1">
        <v>4</v>
      </c>
      <c r="N100" s="1">
        <v>4</v>
      </c>
      <c r="O100" s="1">
        <v>4</v>
      </c>
      <c r="P100" s="1">
        <v>3</v>
      </c>
      <c r="Q100" s="1">
        <v>4</v>
      </c>
      <c r="R100" s="1">
        <v>3</v>
      </c>
      <c r="S100" s="1">
        <v>3</v>
      </c>
      <c r="U100" s="1">
        <v>2</v>
      </c>
      <c r="AN100" s="1">
        <v>45</v>
      </c>
      <c r="AO100" s="1">
        <v>8</v>
      </c>
      <c r="AP100" s="1">
        <v>64</v>
      </c>
      <c r="AQ100" s="1">
        <v>346</v>
      </c>
      <c r="AR100" s="1">
        <v>355</v>
      </c>
      <c r="AS100" s="1">
        <v>357</v>
      </c>
      <c r="AT100" s="1">
        <v>311</v>
      </c>
      <c r="AU100" s="1">
        <v>378</v>
      </c>
      <c r="AV100" s="1">
        <v>424</v>
      </c>
      <c r="AW100" s="1">
        <v>393</v>
      </c>
      <c r="AX100" s="1">
        <v>342</v>
      </c>
      <c r="AY100" s="1">
        <v>366</v>
      </c>
      <c r="AZ100" s="1">
        <v>354</v>
      </c>
      <c r="BA100" s="1">
        <v>368</v>
      </c>
      <c r="BB100" s="1">
        <v>374</v>
      </c>
      <c r="BC100" s="1">
        <v>290</v>
      </c>
    </row>
    <row r="101" spans="1:55" hidden="1" x14ac:dyDescent="0.15">
      <c r="A101" s="1">
        <v>6161086</v>
      </c>
      <c r="B101" s="1" t="s">
        <v>5</v>
      </c>
      <c r="D101" s="1" t="s">
        <v>27</v>
      </c>
      <c r="E101" s="3" t="s">
        <v>10</v>
      </c>
      <c r="L101" s="1">
        <v>1</v>
      </c>
      <c r="M101" s="1">
        <v>4</v>
      </c>
      <c r="N101" s="1">
        <v>4</v>
      </c>
      <c r="O101" s="1">
        <v>4</v>
      </c>
      <c r="P101" s="1">
        <v>3</v>
      </c>
      <c r="Q101" s="1">
        <v>3</v>
      </c>
      <c r="R101" s="1">
        <v>3</v>
      </c>
      <c r="S101" s="1">
        <v>2</v>
      </c>
      <c r="U101" s="1">
        <v>1</v>
      </c>
      <c r="AO101" s="1">
        <v>1</v>
      </c>
      <c r="AP101" s="1">
        <v>10</v>
      </c>
      <c r="AQ101" s="1">
        <v>79</v>
      </c>
      <c r="AR101" s="1">
        <v>84</v>
      </c>
      <c r="AS101" s="1">
        <v>82</v>
      </c>
      <c r="AT101" s="1">
        <v>57</v>
      </c>
      <c r="AU101" s="1">
        <v>41</v>
      </c>
      <c r="AV101" s="1">
        <v>45</v>
      </c>
      <c r="AW101" s="1">
        <v>43</v>
      </c>
      <c r="AX101" s="1">
        <v>41</v>
      </c>
      <c r="AY101" s="1">
        <v>45</v>
      </c>
      <c r="AZ101" s="1">
        <v>43</v>
      </c>
      <c r="BA101" s="1">
        <v>50</v>
      </c>
      <c r="BB101" s="1">
        <v>38</v>
      </c>
      <c r="BC101" s="1">
        <v>26</v>
      </c>
    </row>
    <row r="102" spans="1:55" hidden="1" x14ac:dyDescent="0.15">
      <c r="A102" s="1">
        <v>6161086</v>
      </c>
      <c r="B102" s="1" t="s">
        <v>5</v>
      </c>
      <c r="D102" s="1" t="s">
        <v>27</v>
      </c>
      <c r="E102" s="3" t="s">
        <v>11</v>
      </c>
      <c r="G102" s="1">
        <v>2</v>
      </c>
      <c r="H102" s="1">
        <v>3</v>
      </c>
      <c r="I102" s="1">
        <v>4</v>
      </c>
      <c r="J102" s="1">
        <v>4</v>
      </c>
      <c r="K102" s="1">
        <v>4</v>
      </c>
      <c r="L102" s="1">
        <v>3</v>
      </c>
      <c r="M102" s="1">
        <v>4</v>
      </c>
      <c r="N102" s="1">
        <v>4</v>
      </c>
      <c r="O102" s="1">
        <v>4</v>
      </c>
      <c r="P102" s="1">
        <v>3</v>
      </c>
      <c r="Q102" s="1">
        <v>4</v>
      </c>
      <c r="R102" s="1">
        <v>3</v>
      </c>
      <c r="S102" s="1">
        <v>2</v>
      </c>
      <c r="U102" s="1">
        <v>2</v>
      </c>
      <c r="AO102" s="1">
        <v>2</v>
      </c>
      <c r="AP102" s="1">
        <v>17</v>
      </c>
      <c r="AQ102" s="1">
        <v>73</v>
      </c>
      <c r="AR102" s="1">
        <v>83</v>
      </c>
      <c r="AS102" s="1">
        <v>81</v>
      </c>
      <c r="AT102" s="1">
        <v>63</v>
      </c>
      <c r="AU102" s="1">
        <v>39</v>
      </c>
      <c r="AV102" s="1">
        <v>41</v>
      </c>
      <c r="AW102" s="1">
        <v>44</v>
      </c>
      <c r="AX102" s="1">
        <v>45</v>
      </c>
      <c r="AY102" s="1">
        <v>52</v>
      </c>
      <c r="AZ102" s="1">
        <v>44</v>
      </c>
      <c r="BA102" s="1">
        <v>52</v>
      </c>
      <c r="BB102" s="1">
        <v>46</v>
      </c>
      <c r="BC102" s="1">
        <v>33</v>
      </c>
    </row>
    <row r="103" spans="1:55" x14ac:dyDescent="0.15">
      <c r="A103" s="1">
        <v>6161086</v>
      </c>
      <c r="B103" s="1" t="s">
        <v>5</v>
      </c>
      <c r="D103" s="1" t="s">
        <v>27</v>
      </c>
      <c r="E103" s="3" t="s">
        <v>12</v>
      </c>
      <c r="G103" s="1">
        <v>2</v>
      </c>
      <c r="H103" s="1">
        <v>3</v>
      </c>
      <c r="I103" s="1">
        <v>4</v>
      </c>
      <c r="J103" s="1">
        <v>4</v>
      </c>
      <c r="K103" s="1">
        <v>4</v>
      </c>
      <c r="L103" s="1">
        <v>3</v>
      </c>
      <c r="M103" s="1">
        <v>4</v>
      </c>
      <c r="N103" s="1">
        <v>4</v>
      </c>
      <c r="O103" s="1">
        <v>4</v>
      </c>
      <c r="P103" s="1">
        <v>1</v>
      </c>
      <c r="AN103" s="1">
        <v>45</v>
      </c>
      <c r="AO103" s="1">
        <v>8</v>
      </c>
      <c r="AP103" s="1">
        <v>64</v>
      </c>
      <c r="AQ103" s="1">
        <v>370</v>
      </c>
      <c r="AR103" s="1">
        <v>350</v>
      </c>
      <c r="AS103" s="1">
        <v>336</v>
      </c>
      <c r="AT103" s="1">
        <v>311</v>
      </c>
      <c r="AU103" s="1">
        <v>378</v>
      </c>
      <c r="AV103" s="1">
        <v>424</v>
      </c>
      <c r="AW103" s="1">
        <v>393</v>
      </c>
      <c r="AX103" s="1">
        <v>342</v>
      </c>
      <c r="AY103" s="1">
        <v>366</v>
      </c>
      <c r="AZ103" s="1">
        <v>354</v>
      </c>
      <c r="BA103" s="1">
        <v>368</v>
      </c>
      <c r="BB103" s="1">
        <v>374</v>
      </c>
      <c r="BC103" s="1">
        <v>290</v>
      </c>
    </row>
    <row r="104" spans="1:55" x14ac:dyDescent="0.15">
      <c r="A104" s="1">
        <v>6161086</v>
      </c>
      <c r="B104" s="1" t="s">
        <v>5</v>
      </c>
      <c r="D104" s="1" t="s">
        <v>27</v>
      </c>
      <c r="E104" s="3" t="s">
        <v>13</v>
      </c>
      <c r="AO104" s="1">
        <v>2</v>
      </c>
      <c r="AP104" s="1">
        <v>21</v>
      </c>
      <c r="AQ104" s="1">
        <v>100</v>
      </c>
      <c r="AR104" s="1">
        <v>104</v>
      </c>
      <c r="AS104" s="1">
        <v>105</v>
      </c>
      <c r="AT104" s="1">
        <v>78</v>
      </c>
      <c r="AU104" s="1">
        <v>52</v>
      </c>
      <c r="AV104" s="1">
        <v>56</v>
      </c>
      <c r="AW104" s="1">
        <v>52</v>
      </c>
      <c r="AX104" s="1">
        <v>52</v>
      </c>
      <c r="AY104" s="1">
        <v>52</v>
      </c>
      <c r="AZ104" s="1">
        <v>50</v>
      </c>
      <c r="BA104" s="1">
        <v>56</v>
      </c>
      <c r="BB104" s="1">
        <v>49</v>
      </c>
      <c r="BC104" s="1">
        <v>42</v>
      </c>
    </row>
    <row r="105" spans="1:55" x14ac:dyDescent="0.15">
      <c r="A105" s="1">
        <v>6161086</v>
      </c>
      <c r="B105" s="1" t="s">
        <v>5</v>
      </c>
      <c r="D105" s="1" t="s">
        <v>27</v>
      </c>
      <c r="E105" s="3" t="s">
        <v>14</v>
      </c>
      <c r="G105" s="1">
        <v>2</v>
      </c>
      <c r="H105" s="1">
        <v>3</v>
      </c>
      <c r="I105" s="1">
        <v>4</v>
      </c>
      <c r="J105" s="1">
        <v>4</v>
      </c>
      <c r="K105" s="1">
        <v>4</v>
      </c>
      <c r="L105" s="1">
        <v>3</v>
      </c>
      <c r="M105" s="1">
        <v>4</v>
      </c>
      <c r="N105" s="1">
        <v>4</v>
      </c>
      <c r="O105" s="1">
        <v>4</v>
      </c>
      <c r="P105" s="1">
        <v>3</v>
      </c>
      <c r="Q105" s="1">
        <v>4</v>
      </c>
      <c r="R105" s="1">
        <v>3</v>
      </c>
      <c r="S105" s="1">
        <v>3</v>
      </c>
      <c r="U105" s="1">
        <v>2</v>
      </c>
      <c r="AO105" s="1">
        <v>2</v>
      </c>
      <c r="AP105" s="1">
        <v>21</v>
      </c>
      <c r="AQ105" s="1">
        <v>100</v>
      </c>
      <c r="AR105" s="1">
        <v>104</v>
      </c>
      <c r="AS105" s="1">
        <v>104</v>
      </c>
      <c r="AT105" s="1">
        <v>78</v>
      </c>
      <c r="AU105" s="1">
        <v>52</v>
      </c>
      <c r="AV105" s="1">
        <v>56</v>
      </c>
      <c r="AW105" s="1">
        <v>52</v>
      </c>
      <c r="AX105" s="1">
        <v>52</v>
      </c>
      <c r="AY105" s="1">
        <v>52</v>
      </c>
      <c r="AZ105" s="1">
        <v>50</v>
      </c>
      <c r="BA105" s="1">
        <v>56</v>
      </c>
      <c r="BB105" s="1">
        <v>49</v>
      </c>
      <c r="BC105" s="1">
        <v>40</v>
      </c>
    </row>
    <row r="106" spans="1:55" hidden="1" x14ac:dyDescent="0.15">
      <c r="A106" s="1">
        <v>6161086</v>
      </c>
      <c r="B106" s="1" t="s">
        <v>5</v>
      </c>
      <c r="D106" s="1" t="s">
        <v>27</v>
      </c>
      <c r="E106" s="3" t="s">
        <v>15</v>
      </c>
      <c r="AR106" s="1">
        <v>33</v>
      </c>
      <c r="AS106" s="1">
        <v>105</v>
      </c>
      <c r="AT106" s="1">
        <v>78</v>
      </c>
      <c r="AU106" s="1">
        <v>52</v>
      </c>
      <c r="AV106" s="1">
        <v>55</v>
      </c>
      <c r="AW106" s="1">
        <v>52</v>
      </c>
      <c r="AX106" s="1">
        <v>52</v>
      </c>
      <c r="AY106" s="1">
        <v>52</v>
      </c>
      <c r="AZ106" s="1">
        <v>50</v>
      </c>
      <c r="BA106" s="1">
        <v>56</v>
      </c>
      <c r="BB106" s="1">
        <v>49</v>
      </c>
      <c r="BC106" s="1">
        <v>42</v>
      </c>
    </row>
    <row r="107" spans="1:55" hidden="1" x14ac:dyDescent="0.15">
      <c r="A107" s="1">
        <v>6161086</v>
      </c>
      <c r="B107" s="1" t="s">
        <v>5</v>
      </c>
      <c r="D107" s="1" t="s">
        <v>27</v>
      </c>
      <c r="E107" s="3" t="s">
        <v>16</v>
      </c>
    </row>
    <row r="108" spans="1:55" hidden="1" x14ac:dyDescent="0.15">
      <c r="A108" s="1">
        <v>6161086</v>
      </c>
      <c r="B108" s="1" t="s">
        <v>5</v>
      </c>
      <c r="D108" s="1" t="s">
        <v>27</v>
      </c>
      <c r="E108" s="3" t="s">
        <v>17</v>
      </c>
    </row>
    <row r="109" spans="1:55" hidden="1" x14ac:dyDescent="0.15">
      <c r="A109" s="1">
        <v>6161086</v>
      </c>
      <c r="B109" s="1" t="s">
        <v>5</v>
      </c>
      <c r="D109" s="1" t="s">
        <v>27</v>
      </c>
      <c r="E109" s="3" t="s">
        <v>18</v>
      </c>
    </row>
    <row r="110" spans="1:55" hidden="1" x14ac:dyDescent="0.15">
      <c r="A110" s="1">
        <v>6161821</v>
      </c>
      <c r="B110" s="1" t="s">
        <v>20</v>
      </c>
      <c r="D110" s="1" t="s">
        <v>28</v>
      </c>
      <c r="E110" s="3" t="s">
        <v>7</v>
      </c>
    </row>
    <row r="111" spans="1:55" hidden="1" x14ac:dyDescent="0.15">
      <c r="A111" s="1">
        <v>6161821</v>
      </c>
      <c r="B111" s="1" t="s">
        <v>20</v>
      </c>
      <c r="D111" s="1" t="s">
        <v>28</v>
      </c>
      <c r="E111" s="3" t="s">
        <v>8</v>
      </c>
      <c r="AJ111" s="1">
        <v>31</v>
      </c>
      <c r="AK111" s="1">
        <v>557</v>
      </c>
      <c r="AL111" s="1">
        <v>636</v>
      </c>
      <c r="AM111" s="1">
        <v>618</v>
      </c>
      <c r="AN111" s="1">
        <v>712</v>
      </c>
      <c r="AO111" s="1">
        <v>620</v>
      </c>
      <c r="AP111" s="1">
        <v>628</v>
      </c>
      <c r="AQ111" s="1">
        <v>595</v>
      </c>
      <c r="AR111" s="1">
        <v>576</v>
      </c>
      <c r="AS111" s="1">
        <v>536</v>
      </c>
      <c r="AT111" s="1">
        <v>529</v>
      </c>
      <c r="AU111" s="1">
        <v>560</v>
      </c>
      <c r="AV111" s="1">
        <v>625</v>
      </c>
      <c r="AW111" s="1">
        <v>580</v>
      </c>
      <c r="AX111" s="1">
        <v>550</v>
      </c>
      <c r="AY111" s="1">
        <v>544</v>
      </c>
      <c r="AZ111" s="1">
        <v>521</v>
      </c>
      <c r="BA111" s="1">
        <v>527</v>
      </c>
      <c r="BB111" s="1">
        <v>546</v>
      </c>
      <c r="BC111" s="1">
        <v>447</v>
      </c>
    </row>
    <row r="112" spans="1:55" hidden="1" x14ac:dyDescent="0.15">
      <c r="A112" s="1">
        <v>6161821</v>
      </c>
      <c r="B112" s="1" t="s">
        <v>20</v>
      </c>
      <c r="D112" s="1" t="s">
        <v>28</v>
      </c>
      <c r="E112" s="3" t="s">
        <v>9</v>
      </c>
      <c r="G112" s="1">
        <v>1</v>
      </c>
      <c r="P112" s="1">
        <v>3</v>
      </c>
      <c r="Q112" s="1">
        <v>4</v>
      </c>
      <c r="R112" s="1">
        <v>3</v>
      </c>
      <c r="S112" s="1">
        <v>3</v>
      </c>
      <c r="T112" s="1">
        <v>4</v>
      </c>
      <c r="U112" s="1">
        <v>2</v>
      </c>
      <c r="AJ112" s="1">
        <v>450</v>
      </c>
      <c r="AK112" s="1">
        <v>620</v>
      </c>
      <c r="AL112" s="1">
        <v>636</v>
      </c>
      <c r="AM112" s="1">
        <v>618</v>
      </c>
      <c r="AN112" s="1">
        <v>712</v>
      </c>
      <c r="AO112" s="1">
        <v>620</v>
      </c>
      <c r="AP112" s="1">
        <v>628</v>
      </c>
      <c r="AQ112" s="1">
        <v>595</v>
      </c>
      <c r="AR112" s="1">
        <v>576</v>
      </c>
      <c r="AS112" s="1">
        <v>536</v>
      </c>
      <c r="AT112" s="1">
        <v>529</v>
      </c>
      <c r="AU112" s="1">
        <v>560</v>
      </c>
      <c r="AV112" s="1">
        <v>636</v>
      </c>
      <c r="AW112" s="1">
        <v>580</v>
      </c>
      <c r="AX112" s="1">
        <v>550</v>
      </c>
      <c r="AY112" s="1">
        <v>544</v>
      </c>
      <c r="AZ112" s="1">
        <v>521</v>
      </c>
      <c r="BA112" s="1">
        <v>527</v>
      </c>
      <c r="BB112" s="1">
        <v>546</v>
      </c>
      <c r="BC112" s="1">
        <v>447</v>
      </c>
    </row>
    <row r="113" spans="1:55" hidden="1" x14ac:dyDescent="0.15">
      <c r="A113" s="1">
        <v>6161821</v>
      </c>
      <c r="B113" s="1" t="s">
        <v>20</v>
      </c>
      <c r="D113" s="1" t="s">
        <v>28</v>
      </c>
      <c r="E113" s="3" t="s">
        <v>10</v>
      </c>
      <c r="G113" s="1">
        <v>1</v>
      </c>
      <c r="P113" s="1">
        <v>2</v>
      </c>
      <c r="Q113" s="1">
        <v>3</v>
      </c>
      <c r="R113" s="1">
        <v>3</v>
      </c>
      <c r="S113" s="1">
        <v>2</v>
      </c>
      <c r="T113" s="1">
        <v>2</v>
      </c>
      <c r="U113" s="1">
        <v>1</v>
      </c>
      <c r="AB113" s="1">
        <v>27</v>
      </c>
      <c r="AC113" s="1">
        <v>25</v>
      </c>
      <c r="AD113" s="1">
        <v>32</v>
      </c>
      <c r="AJ113" s="1">
        <v>92</v>
      </c>
      <c r="AK113" s="1">
        <v>91</v>
      </c>
      <c r="AL113" s="1">
        <v>82</v>
      </c>
      <c r="AM113" s="1">
        <v>80</v>
      </c>
      <c r="AN113" s="1">
        <v>54</v>
      </c>
      <c r="AO113" s="1">
        <v>59</v>
      </c>
      <c r="AP113" s="1">
        <v>38</v>
      </c>
      <c r="AQ113" s="1">
        <v>73</v>
      </c>
      <c r="AR113" s="1">
        <v>70</v>
      </c>
      <c r="AS113" s="1">
        <v>78</v>
      </c>
      <c r="AT113" s="1">
        <v>37</v>
      </c>
      <c r="AU113" s="1">
        <v>41</v>
      </c>
      <c r="AV113" s="1">
        <v>30</v>
      </c>
      <c r="AW113" s="1">
        <v>31</v>
      </c>
      <c r="AX113" s="1">
        <v>37</v>
      </c>
      <c r="AY113" s="1">
        <v>37</v>
      </c>
      <c r="AZ113" s="1">
        <v>39</v>
      </c>
      <c r="BA113" s="1">
        <v>49</v>
      </c>
      <c r="BB113" s="1">
        <v>27</v>
      </c>
      <c r="BC113" s="1">
        <v>22</v>
      </c>
    </row>
    <row r="114" spans="1:55" hidden="1" x14ac:dyDescent="0.15">
      <c r="A114" s="1">
        <v>6161821</v>
      </c>
      <c r="B114" s="1" t="s">
        <v>20</v>
      </c>
      <c r="D114" s="1" t="s">
        <v>28</v>
      </c>
      <c r="E114" s="3" t="s">
        <v>11</v>
      </c>
      <c r="G114" s="1">
        <v>1</v>
      </c>
      <c r="P114" s="1">
        <v>2</v>
      </c>
      <c r="Q114" s="1">
        <v>4</v>
      </c>
      <c r="R114" s="1">
        <v>3</v>
      </c>
      <c r="S114" s="1">
        <v>2</v>
      </c>
      <c r="T114" s="1">
        <v>4</v>
      </c>
      <c r="U114" s="1">
        <v>2</v>
      </c>
      <c r="AB114" s="1">
        <v>31</v>
      </c>
      <c r="AC114" s="1">
        <v>29</v>
      </c>
      <c r="AD114" s="1">
        <v>29</v>
      </c>
      <c r="AJ114" s="1">
        <v>83</v>
      </c>
      <c r="AK114" s="1">
        <v>89</v>
      </c>
      <c r="AL114" s="1">
        <v>104</v>
      </c>
      <c r="AM114" s="1">
        <v>94</v>
      </c>
      <c r="AN114" s="1">
        <v>86</v>
      </c>
      <c r="AO114" s="1">
        <v>93</v>
      </c>
      <c r="AP114" s="1">
        <v>97</v>
      </c>
      <c r="AQ114" s="1">
        <v>84</v>
      </c>
      <c r="AR114" s="1">
        <v>83</v>
      </c>
      <c r="AS114" s="1">
        <v>90</v>
      </c>
      <c r="AT114" s="1">
        <v>59</v>
      </c>
      <c r="AU114" s="1">
        <v>44</v>
      </c>
      <c r="AV114" s="1">
        <v>35</v>
      </c>
      <c r="AW114" s="1">
        <v>40</v>
      </c>
      <c r="AX114" s="1">
        <v>45</v>
      </c>
      <c r="AY114" s="1">
        <v>49</v>
      </c>
      <c r="AZ114" s="1">
        <v>45</v>
      </c>
      <c r="BA114" s="1">
        <v>52</v>
      </c>
      <c r="BB114" s="1">
        <v>45</v>
      </c>
      <c r="BC114" s="1">
        <v>34</v>
      </c>
    </row>
    <row r="115" spans="1:55" x14ac:dyDescent="0.15">
      <c r="A115" s="1">
        <v>6161821</v>
      </c>
      <c r="B115" s="1" t="s">
        <v>20</v>
      </c>
      <c r="D115" s="1" t="s">
        <v>28</v>
      </c>
      <c r="E115" s="3" t="s">
        <v>12</v>
      </c>
      <c r="AJ115" s="1">
        <v>450</v>
      </c>
      <c r="AK115" s="1">
        <v>620</v>
      </c>
      <c r="AL115" s="1">
        <v>636</v>
      </c>
      <c r="AM115" s="1">
        <v>618</v>
      </c>
      <c r="AN115" s="1">
        <v>712</v>
      </c>
      <c r="AO115" s="1">
        <v>620</v>
      </c>
      <c r="AP115" s="1">
        <v>628</v>
      </c>
      <c r="AQ115" s="1">
        <v>601</v>
      </c>
      <c r="AR115" s="1">
        <v>576</v>
      </c>
      <c r="AS115" s="1">
        <v>536</v>
      </c>
      <c r="AT115" s="1">
        <v>529</v>
      </c>
      <c r="AU115" s="1">
        <v>560</v>
      </c>
      <c r="AV115" s="1">
        <v>625</v>
      </c>
      <c r="AW115" s="1">
        <v>580</v>
      </c>
      <c r="AX115" s="1">
        <v>550</v>
      </c>
      <c r="AY115" s="1">
        <v>544</v>
      </c>
      <c r="AZ115" s="1">
        <v>521</v>
      </c>
      <c r="BA115" s="1">
        <v>527</v>
      </c>
      <c r="BB115" s="1">
        <v>546</v>
      </c>
      <c r="BC115" s="1">
        <v>447</v>
      </c>
    </row>
    <row r="116" spans="1:55" x14ac:dyDescent="0.15">
      <c r="A116" s="1">
        <v>6161821</v>
      </c>
      <c r="B116" s="1" t="s">
        <v>20</v>
      </c>
      <c r="D116" s="1" t="s">
        <v>28</v>
      </c>
      <c r="E116" s="3" t="s">
        <v>13</v>
      </c>
      <c r="AB116" s="1">
        <v>35</v>
      </c>
      <c r="AC116" s="1">
        <v>37</v>
      </c>
      <c r="AD116" s="1">
        <v>37</v>
      </c>
      <c r="AJ116" s="1">
        <v>97</v>
      </c>
      <c r="AK116" s="1">
        <v>106</v>
      </c>
      <c r="AL116" s="1">
        <v>106</v>
      </c>
      <c r="AM116" s="1">
        <v>104</v>
      </c>
      <c r="AN116" s="1">
        <v>104</v>
      </c>
      <c r="AO116" s="1">
        <v>106</v>
      </c>
      <c r="AP116" s="1">
        <v>106</v>
      </c>
      <c r="AQ116" s="1">
        <v>106</v>
      </c>
      <c r="AR116" s="1">
        <v>102</v>
      </c>
      <c r="AS116" s="1">
        <v>103</v>
      </c>
      <c r="AT116" s="1">
        <v>78</v>
      </c>
      <c r="AU116" s="1">
        <v>55</v>
      </c>
      <c r="AV116" s="1">
        <v>58</v>
      </c>
      <c r="AW116" s="1">
        <v>54</v>
      </c>
      <c r="AX116" s="1">
        <v>57</v>
      </c>
      <c r="AY116" s="1">
        <v>59</v>
      </c>
      <c r="AZ116" s="1">
        <v>52</v>
      </c>
      <c r="BA116" s="1">
        <v>58</v>
      </c>
      <c r="BB116" s="1">
        <v>54</v>
      </c>
      <c r="BC116" s="1">
        <v>42</v>
      </c>
    </row>
    <row r="117" spans="1:55" x14ac:dyDescent="0.15">
      <c r="A117" s="1">
        <v>6161821</v>
      </c>
      <c r="B117" s="1" t="s">
        <v>20</v>
      </c>
      <c r="D117" s="1" t="s">
        <v>28</v>
      </c>
      <c r="E117" s="3" t="s">
        <v>14</v>
      </c>
      <c r="G117" s="1">
        <v>1</v>
      </c>
      <c r="P117" s="1">
        <v>3</v>
      </c>
      <c r="Q117" s="1">
        <v>4</v>
      </c>
      <c r="R117" s="1">
        <v>3</v>
      </c>
      <c r="S117" s="1">
        <v>3</v>
      </c>
      <c r="T117" s="1">
        <v>4</v>
      </c>
      <c r="U117" s="1">
        <v>2</v>
      </c>
      <c r="AB117" s="1">
        <v>33</v>
      </c>
      <c r="AC117" s="1">
        <v>37</v>
      </c>
      <c r="AD117" s="1">
        <v>37</v>
      </c>
      <c r="AJ117" s="1">
        <v>96</v>
      </c>
      <c r="AK117" s="1">
        <v>105</v>
      </c>
      <c r="AL117" s="1">
        <v>106</v>
      </c>
      <c r="AM117" s="1">
        <v>103</v>
      </c>
      <c r="AN117" s="1">
        <v>104</v>
      </c>
      <c r="AO117" s="1">
        <v>106</v>
      </c>
      <c r="AP117" s="1">
        <v>105</v>
      </c>
      <c r="AQ117" s="1">
        <v>106</v>
      </c>
      <c r="AR117" s="1">
        <v>102</v>
      </c>
      <c r="AS117" s="1">
        <v>103</v>
      </c>
      <c r="AT117" s="1">
        <v>78</v>
      </c>
      <c r="AU117" s="1">
        <v>55</v>
      </c>
      <c r="AV117" s="1">
        <v>58</v>
      </c>
      <c r="AW117" s="1">
        <v>54</v>
      </c>
      <c r="AX117" s="1">
        <v>57</v>
      </c>
      <c r="AY117" s="1">
        <v>59</v>
      </c>
      <c r="AZ117" s="1">
        <v>52</v>
      </c>
      <c r="BA117" s="1">
        <v>58</v>
      </c>
      <c r="BB117" s="1">
        <v>54</v>
      </c>
      <c r="BC117" s="1">
        <v>42</v>
      </c>
    </row>
    <row r="118" spans="1:55" hidden="1" x14ac:dyDescent="0.15">
      <c r="A118" s="1">
        <v>6161821</v>
      </c>
      <c r="B118" s="1" t="s">
        <v>20</v>
      </c>
      <c r="D118" s="1" t="s">
        <v>28</v>
      </c>
      <c r="E118" s="3" t="s">
        <v>15</v>
      </c>
      <c r="AQ118" s="1">
        <v>5</v>
      </c>
      <c r="AR118" s="1">
        <v>49</v>
      </c>
      <c r="AS118" s="1">
        <v>103</v>
      </c>
      <c r="AT118" s="1">
        <v>78</v>
      </c>
      <c r="AU118" s="1">
        <v>52</v>
      </c>
      <c r="AV118" s="1">
        <v>55</v>
      </c>
      <c r="AW118" s="1">
        <v>52</v>
      </c>
      <c r="AX118" s="1">
        <v>52</v>
      </c>
      <c r="AY118" s="1">
        <v>52</v>
      </c>
      <c r="AZ118" s="1">
        <v>50</v>
      </c>
      <c r="BA118" s="1">
        <v>56</v>
      </c>
      <c r="BB118" s="1">
        <v>49</v>
      </c>
      <c r="BC118" s="1">
        <v>42</v>
      </c>
    </row>
    <row r="119" spans="1:55" hidden="1" x14ac:dyDescent="0.15">
      <c r="A119" s="1">
        <v>6161821</v>
      </c>
      <c r="B119" s="1" t="s">
        <v>20</v>
      </c>
      <c r="D119" s="1" t="s">
        <v>28</v>
      </c>
      <c r="E119" s="3" t="s">
        <v>16</v>
      </c>
    </row>
    <row r="120" spans="1:55" hidden="1" x14ac:dyDescent="0.15">
      <c r="A120" s="1">
        <v>6161821</v>
      </c>
      <c r="B120" s="1" t="s">
        <v>20</v>
      </c>
      <c r="D120" s="1" t="s">
        <v>28</v>
      </c>
      <c r="E120" s="3" t="s">
        <v>17</v>
      </c>
    </row>
    <row r="121" spans="1:55" hidden="1" x14ac:dyDescent="0.15">
      <c r="A121" s="1">
        <v>6161821</v>
      </c>
      <c r="B121" s="1" t="s">
        <v>20</v>
      </c>
      <c r="D121" s="1" t="s">
        <v>28</v>
      </c>
      <c r="E121" s="3" t="s">
        <v>18</v>
      </c>
    </row>
    <row r="122" spans="1:55" hidden="1" x14ac:dyDescent="0.15">
      <c r="A122" s="1">
        <v>6161854</v>
      </c>
      <c r="B122" s="1" t="s">
        <v>5</v>
      </c>
      <c r="D122" s="1" t="s">
        <v>29</v>
      </c>
      <c r="E122" s="3" t="s">
        <v>7</v>
      </c>
    </row>
    <row r="123" spans="1:55" hidden="1" x14ac:dyDescent="0.15">
      <c r="A123" s="1">
        <v>6161854</v>
      </c>
      <c r="B123" s="1" t="s">
        <v>5</v>
      </c>
      <c r="D123" s="1" t="s">
        <v>29</v>
      </c>
      <c r="E123" s="3" t="s">
        <v>8</v>
      </c>
      <c r="AN123" s="1">
        <v>76</v>
      </c>
      <c r="AO123" s="1">
        <v>6</v>
      </c>
      <c r="AP123" s="1">
        <v>98</v>
      </c>
      <c r="AQ123" s="1">
        <v>525</v>
      </c>
      <c r="AR123" s="1">
        <v>538</v>
      </c>
      <c r="AS123" s="1">
        <v>540</v>
      </c>
      <c r="AT123" s="1">
        <v>518</v>
      </c>
      <c r="AU123" s="1">
        <v>560</v>
      </c>
      <c r="AV123" s="1">
        <v>629</v>
      </c>
      <c r="AW123" s="1">
        <v>566</v>
      </c>
      <c r="AX123" s="1">
        <v>558</v>
      </c>
      <c r="AY123" s="1">
        <v>559</v>
      </c>
      <c r="AZ123" s="1">
        <v>546</v>
      </c>
      <c r="BA123" s="1">
        <v>544</v>
      </c>
      <c r="BB123" s="1">
        <v>567</v>
      </c>
      <c r="BC123" s="1">
        <v>473</v>
      </c>
    </row>
    <row r="124" spans="1:55" hidden="1" x14ac:dyDescent="0.15">
      <c r="A124" s="1">
        <v>6161854</v>
      </c>
      <c r="B124" s="1" t="s">
        <v>5</v>
      </c>
      <c r="D124" s="1" t="s">
        <v>29</v>
      </c>
      <c r="E124" s="3" t="s">
        <v>9</v>
      </c>
      <c r="AN124" s="1">
        <v>76</v>
      </c>
      <c r="AO124" s="1">
        <v>6</v>
      </c>
      <c r="AP124" s="1">
        <v>98</v>
      </c>
      <c r="AQ124" s="1">
        <v>525</v>
      </c>
      <c r="AR124" s="1">
        <v>545</v>
      </c>
      <c r="AS124" s="1">
        <v>540</v>
      </c>
      <c r="AT124" s="1">
        <v>518</v>
      </c>
      <c r="AU124" s="1">
        <v>560</v>
      </c>
      <c r="AV124" s="1">
        <v>639</v>
      </c>
      <c r="AW124" s="1">
        <v>566</v>
      </c>
      <c r="AX124" s="1">
        <v>558</v>
      </c>
      <c r="AY124" s="1">
        <v>559</v>
      </c>
      <c r="AZ124" s="1">
        <v>546</v>
      </c>
      <c r="BA124" s="1">
        <v>544</v>
      </c>
      <c r="BB124" s="1">
        <v>567</v>
      </c>
      <c r="BC124" s="1">
        <v>473</v>
      </c>
    </row>
    <row r="125" spans="1:55" hidden="1" x14ac:dyDescent="0.15">
      <c r="A125" s="1">
        <v>6161854</v>
      </c>
      <c r="B125" s="1" t="s">
        <v>5</v>
      </c>
      <c r="D125" s="1" t="s">
        <v>29</v>
      </c>
      <c r="E125" s="3" t="s">
        <v>10</v>
      </c>
      <c r="AO125" s="1">
        <v>2</v>
      </c>
      <c r="AP125" s="1">
        <v>4</v>
      </c>
      <c r="AQ125" s="1">
        <v>57</v>
      </c>
      <c r="AR125" s="1">
        <v>77</v>
      </c>
      <c r="AS125" s="1">
        <v>75</v>
      </c>
      <c r="AT125" s="1">
        <v>54</v>
      </c>
      <c r="AU125" s="1">
        <v>38</v>
      </c>
      <c r="AV125" s="1">
        <v>40</v>
      </c>
      <c r="AW125" s="1">
        <v>41</v>
      </c>
      <c r="AX125" s="1">
        <v>40</v>
      </c>
      <c r="AY125" s="1">
        <v>37</v>
      </c>
      <c r="AZ125" s="1">
        <v>46</v>
      </c>
      <c r="BA125" s="1">
        <v>52</v>
      </c>
      <c r="BB125" s="1">
        <v>36</v>
      </c>
      <c r="BC125" s="1">
        <v>25</v>
      </c>
    </row>
    <row r="126" spans="1:55" hidden="1" x14ac:dyDescent="0.15">
      <c r="A126" s="1">
        <v>6161854</v>
      </c>
      <c r="B126" s="1" t="s">
        <v>5</v>
      </c>
      <c r="D126" s="1" t="s">
        <v>29</v>
      </c>
      <c r="E126" s="3" t="s">
        <v>11</v>
      </c>
      <c r="AO126" s="1">
        <v>2</v>
      </c>
      <c r="AP126" s="1">
        <v>15</v>
      </c>
      <c r="AQ126" s="1">
        <v>77</v>
      </c>
      <c r="AR126" s="1">
        <v>130</v>
      </c>
      <c r="AS126" s="1">
        <v>86</v>
      </c>
      <c r="AT126" s="1">
        <v>66</v>
      </c>
      <c r="AU126" s="1">
        <v>47</v>
      </c>
      <c r="AV126" s="1">
        <v>45</v>
      </c>
      <c r="AW126" s="1">
        <v>39</v>
      </c>
      <c r="AX126" s="1">
        <v>49</v>
      </c>
      <c r="AY126" s="1">
        <v>49</v>
      </c>
      <c r="AZ126" s="1">
        <v>50</v>
      </c>
      <c r="BA126" s="1">
        <v>55</v>
      </c>
      <c r="BB126" s="1">
        <v>47</v>
      </c>
      <c r="BC126" s="1">
        <v>35</v>
      </c>
    </row>
    <row r="127" spans="1:55" x14ac:dyDescent="0.15">
      <c r="A127" s="1">
        <v>6161854</v>
      </c>
      <c r="B127" s="1" t="s">
        <v>5</v>
      </c>
      <c r="D127" s="1" t="s">
        <v>29</v>
      </c>
      <c r="E127" s="3" t="s">
        <v>12</v>
      </c>
      <c r="AN127" s="1">
        <v>76</v>
      </c>
      <c r="AO127" s="1">
        <v>6</v>
      </c>
      <c r="AP127" s="1">
        <v>98</v>
      </c>
      <c r="AQ127" s="1">
        <v>553</v>
      </c>
      <c r="AR127" s="1">
        <v>538</v>
      </c>
      <c r="AS127" s="1">
        <v>509</v>
      </c>
      <c r="AT127" s="1">
        <v>518</v>
      </c>
      <c r="AU127" s="1">
        <v>560</v>
      </c>
      <c r="AV127" s="1">
        <v>629</v>
      </c>
      <c r="AW127" s="1">
        <v>566</v>
      </c>
      <c r="AX127" s="1">
        <v>558</v>
      </c>
      <c r="AY127" s="1">
        <v>559</v>
      </c>
      <c r="AZ127" s="1">
        <v>546</v>
      </c>
      <c r="BA127" s="1">
        <v>544</v>
      </c>
      <c r="BB127" s="1">
        <v>567</v>
      </c>
      <c r="BC127" s="1">
        <v>473</v>
      </c>
    </row>
    <row r="128" spans="1:55" x14ac:dyDescent="0.15">
      <c r="A128" s="1">
        <v>6161854</v>
      </c>
      <c r="B128" s="1" t="s">
        <v>5</v>
      </c>
      <c r="D128" s="1" t="s">
        <v>29</v>
      </c>
      <c r="E128" s="3" t="s">
        <v>13</v>
      </c>
      <c r="AO128" s="1">
        <v>2</v>
      </c>
      <c r="AP128" s="1">
        <v>20</v>
      </c>
      <c r="AQ128" s="1">
        <v>101</v>
      </c>
      <c r="AR128" s="1">
        <v>106</v>
      </c>
      <c r="AS128" s="1">
        <v>103</v>
      </c>
      <c r="AT128" s="1">
        <v>78</v>
      </c>
      <c r="AU128" s="1">
        <v>52</v>
      </c>
      <c r="AV128" s="1">
        <v>56</v>
      </c>
      <c r="AW128" s="1">
        <v>52</v>
      </c>
      <c r="AX128" s="1">
        <v>52</v>
      </c>
      <c r="AY128" s="1">
        <v>52</v>
      </c>
      <c r="AZ128" s="1">
        <v>50</v>
      </c>
      <c r="BA128" s="1">
        <v>56</v>
      </c>
      <c r="BB128" s="1">
        <v>49</v>
      </c>
      <c r="BC128" s="1">
        <v>42</v>
      </c>
    </row>
    <row r="129" spans="1:55" x14ac:dyDescent="0.15">
      <c r="A129" s="1">
        <v>6161854</v>
      </c>
      <c r="B129" s="1" t="s">
        <v>5</v>
      </c>
      <c r="D129" s="1" t="s">
        <v>29</v>
      </c>
      <c r="E129" s="3" t="s">
        <v>14</v>
      </c>
      <c r="AO129" s="1">
        <v>2</v>
      </c>
      <c r="AP129" s="1">
        <v>20</v>
      </c>
      <c r="AQ129" s="1">
        <v>101</v>
      </c>
      <c r="AR129" s="1">
        <v>106</v>
      </c>
      <c r="AS129" s="1">
        <v>102</v>
      </c>
      <c r="AT129" s="1">
        <v>78</v>
      </c>
      <c r="AU129" s="1">
        <v>52</v>
      </c>
      <c r="AV129" s="1">
        <v>56</v>
      </c>
      <c r="AW129" s="1">
        <v>52</v>
      </c>
      <c r="AX129" s="1">
        <v>52</v>
      </c>
      <c r="AY129" s="1">
        <v>52</v>
      </c>
      <c r="AZ129" s="1">
        <v>50</v>
      </c>
      <c r="BA129" s="1">
        <v>56</v>
      </c>
      <c r="BB129" s="1">
        <v>49</v>
      </c>
      <c r="BC129" s="1">
        <v>42</v>
      </c>
    </row>
    <row r="130" spans="1:55" hidden="1" x14ac:dyDescent="0.15">
      <c r="A130" s="1">
        <v>6161854</v>
      </c>
      <c r="B130" s="1" t="s">
        <v>5</v>
      </c>
      <c r="D130" s="1" t="s">
        <v>29</v>
      </c>
      <c r="E130" s="3" t="s">
        <v>15</v>
      </c>
      <c r="AR130" s="1">
        <v>33</v>
      </c>
      <c r="AS130" s="1">
        <v>103</v>
      </c>
      <c r="AT130" s="1">
        <v>78</v>
      </c>
      <c r="AU130" s="1">
        <v>52</v>
      </c>
      <c r="AV130" s="1">
        <v>53</v>
      </c>
      <c r="AW130" s="1">
        <v>52</v>
      </c>
      <c r="AX130" s="1">
        <v>52</v>
      </c>
      <c r="AY130" s="1">
        <v>52</v>
      </c>
      <c r="AZ130" s="1">
        <v>50</v>
      </c>
      <c r="BA130" s="1">
        <v>56</v>
      </c>
      <c r="BB130" s="1">
        <v>49</v>
      </c>
      <c r="BC130" s="1">
        <v>42</v>
      </c>
    </row>
    <row r="131" spans="1:55" hidden="1" x14ac:dyDescent="0.15">
      <c r="A131" s="1">
        <v>6161854</v>
      </c>
      <c r="B131" s="1" t="s">
        <v>5</v>
      </c>
      <c r="D131" s="1" t="s">
        <v>29</v>
      </c>
      <c r="E131" s="3" t="s">
        <v>16</v>
      </c>
    </row>
    <row r="132" spans="1:55" hidden="1" x14ac:dyDescent="0.15">
      <c r="A132" s="1">
        <v>6161854</v>
      </c>
      <c r="B132" s="1" t="s">
        <v>5</v>
      </c>
      <c r="D132" s="1" t="s">
        <v>29</v>
      </c>
      <c r="E132" s="3" t="s">
        <v>17</v>
      </c>
    </row>
    <row r="133" spans="1:55" hidden="1" x14ac:dyDescent="0.15">
      <c r="A133" s="1">
        <v>6161854</v>
      </c>
      <c r="B133" s="1" t="s">
        <v>5</v>
      </c>
      <c r="D133" s="1" t="s">
        <v>29</v>
      </c>
      <c r="E133" s="3" t="s">
        <v>18</v>
      </c>
    </row>
    <row r="134" spans="1:55" hidden="1" x14ac:dyDescent="0.15">
      <c r="A134" s="1">
        <v>6161869</v>
      </c>
      <c r="B134" s="1" t="s">
        <v>20</v>
      </c>
      <c r="D134" s="1" t="s">
        <v>30</v>
      </c>
      <c r="E134" s="3" t="s">
        <v>7</v>
      </c>
    </row>
    <row r="135" spans="1:55" hidden="1" x14ac:dyDescent="0.15">
      <c r="A135" s="1">
        <v>6161869</v>
      </c>
      <c r="B135" s="1" t="s">
        <v>20</v>
      </c>
      <c r="D135" s="1" t="s">
        <v>30</v>
      </c>
      <c r="E135" s="3" t="s">
        <v>8</v>
      </c>
      <c r="AK135" s="1">
        <v>594</v>
      </c>
      <c r="AL135" s="1">
        <v>624</v>
      </c>
      <c r="AM135" s="1">
        <v>643</v>
      </c>
      <c r="AN135" s="1">
        <v>623</v>
      </c>
      <c r="AO135" s="1">
        <v>639</v>
      </c>
      <c r="AP135" s="1">
        <v>682</v>
      </c>
      <c r="AQ135" s="1">
        <v>636</v>
      </c>
      <c r="AR135" s="1">
        <v>640</v>
      </c>
      <c r="AS135" s="1">
        <v>647</v>
      </c>
      <c r="AT135" s="1">
        <v>650</v>
      </c>
      <c r="AU135" s="1">
        <v>665</v>
      </c>
      <c r="AV135" s="1">
        <v>668</v>
      </c>
      <c r="AW135" s="1">
        <v>673</v>
      </c>
      <c r="AX135" s="1">
        <v>679</v>
      </c>
      <c r="AY135" s="1">
        <v>689</v>
      </c>
      <c r="AZ135" s="1">
        <v>671</v>
      </c>
      <c r="BA135" s="1">
        <v>674</v>
      </c>
      <c r="BB135" s="1">
        <v>673</v>
      </c>
      <c r="BC135" s="1">
        <v>534</v>
      </c>
    </row>
    <row r="136" spans="1:55" hidden="1" x14ac:dyDescent="0.15">
      <c r="A136" s="1">
        <v>6161869</v>
      </c>
      <c r="B136" s="1" t="s">
        <v>20</v>
      </c>
      <c r="D136" s="1" t="s">
        <v>30</v>
      </c>
      <c r="E136" s="3" t="s">
        <v>9</v>
      </c>
      <c r="AJ136" s="1">
        <v>139</v>
      </c>
      <c r="AK136" s="1">
        <v>654</v>
      </c>
      <c r="AL136" s="1">
        <v>624</v>
      </c>
      <c r="AM136" s="1">
        <v>643</v>
      </c>
      <c r="AN136" s="1">
        <v>623</v>
      </c>
      <c r="AO136" s="1">
        <v>639</v>
      </c>
      <c r="AP136" s="1">
        <v>682</v>
      </c>
      <c r="AQ136" s="1">
        <v>636</v>
      </c>
      <c r="AR136" s="1">
        <v>640</v>
      </c>
      <c r="AS136" s="1">
        <v>647</v>
      </c>
      <c r="AT136" s="1">
        <v>650</v>
      </c>
      <c r="AU136" s="1">
        <v>665</v>
      </c>
      <c r="AV136" s="1">
        <v>668</v>
      </c>
      <c r="AW136" s="1">
        <v>686</v>
      </c>
      <c r="AX136" s="1">
        <v>679</v>
      </c>
      <c r="AY136" s="1">
        <v>689</v>
      </c>
      <c r="AZ136" s="1">
        <v>671</v>
      </c>
      <c r="BA136" s="1">
        <v>674</v>
      </c>
      <c r="BB136" s="1">
        <v>673</v>
      </c>
      <c r="BC136" s="1">
        <v>534</v>
      </c>
    </row>
    <row r="137" spans="1:55" hidden="1" x14ac:dyDescent="0.15">
      <c r="A137" s="1">
        <v>6161869</v>
      </c>
      <c r="B137" s="1" t="s">
        <v>20</v>
      </c>
      <c r="D137" s="1" t="s">
        <v>30</v>
      </c>
      <c r="E137" s="3" t="s">
        <v>10</v>
      </c>
      <c r="AY137" s="1">
        <v>7</v>
      </c>
      <c r="AZ137" s="1">
        <v>19</v>
      </c>
      <c r="BA137" s="1">
        <v>42</v>
      </c>
      <c r="BB137" s="1">
        <v>25</v>
      </c>
      <c r="BC137" s="1">
        <v>22</v>
      </c>
    </row>
    <row r="138" spans="1:55" hidden="1" x14ac:dyDescent="0.15">
      <c r="A138" s="1">
        <v>6161869</v>
      </c>
      <c r="B138" s="1" t="s">
        <v>20</v>
      </c>
      <c r="D138" s="1" t="s">
        <v>30</v>
      </c>
      <c r="E138" s="3" t="s">
        <v>11</v>
      </c>
      <c r="AY138" s="1">
        <v>15</v>
      </c>
      <c r="AZ138" s="1">
        <v>38</v>
      </c>
      <c r="BA138" s="1">
        <v>54</v>
      </c>
      <c r="BB138" s="1">
        <v>34</v>
      </c>
      <c r="BC138" s="1">
        <v>9</v>
      </c>
    </row>
    <row r="139" spans="1:55" x14ac:dyDescent="0.15">
      <c r="A139" s="1">
        <v>6161869</v>
      </c>
      <c r="B139" s="1" t="s">
        <v>20</v>
      </c>
      <c r="D139" s="1" t="s">
        <v>30</v>
      </c>
      <c r="E139" s="3" t="s">
        <v>12</v>
      </c>
      <c r="AJ139" s="1">
        <v>139</v>
      </c>
      <c r="AK139" s="1">
        <v>654</v>
      </c>
      <c r="AL139" s="1">
        <v>624</v>
      </c>
      <c r="AM139" s="1">
        <v>643</v>
      </c>
      <c r="AN139" s="1">
        <v>623</v>
      </c>
      <c r="AO139" s="1">
        <v>639</v>
      </c>
      <c r="AP139" s="1">
        <v>682</v>
      </c>
      <c r="AQ139" s="1">
        <v>636</v>
      </c>
      <c r="AR139" s="1">
        <v>640</v>
      </c>
      <c r="AS139" s="1">
        <v>635</v>
      </c>
      <c r="AT139" s="1">
        <v>650</v>
      </c>
      <c r="AU139" s="1">
        <v>665</v>
      </c>
      <c r="AV139" s="1">
        <v>668</v>
      </c>
      <c r="AW139" s="1">
        <v>686</v>
      </c>
      <c r="AX139" s="1">
        <v>679</v>
      </c>
      <c r="AY139" s="1">
        <v>689</v>
      </c>
      <c r="AZ139" s="1">
        <v>671</v>
      </c>
      <c r="BA139" s="1">
        <v>674</v>
      </c>
      <c r="BB139" s="1">
        <v>673</v>
      </c>
      <c r="BC139" s="1">
        <v>534</v>
      </c>
    </row>
    <row r="140" spans="1:55" x14ac:dyDescent="0.15">
      <c r="A140" s="1">
        <v>6161869</v>
      </c>
      <c r="B140" s="1" t="s">
        <v>20</v>
      </c>
      <c r="D140" s="1" t="s">
        <v>30</v>
      </c>
      <c r="E140" s="3" t="s">
        <v>13</v>
      </c>
      <c r="AY140" s="1">
        <v>19</v>
      </c>
      <c r="AZ140" s="1">
        <v>50</v>
      </c>
      <c r="BA140" s="1">
        <v>58</v>
      </c>
      <c r="BB140" s="1">
        <v>52</v>
      </c>
      <c r="BC140" s="1">
        <v>40</v>
      </c>
    </row>
    <row r="141" spans="1:55" x14ac:dyDescent="0.15">
      <c r="A141" s="1">
        <v>6161869</v>
      </c>
      <c r="B141" s="1" t="s">
        <v>20</v>
      </c>
      <c r="D141" s="1" t="s">
        <v>30</v>
      </c>
      <c r="E141" s="3" t="s">
        <v>14</v>
      </c>
      <c r="AY141" s="1">
        <v>19</v>
      </c>
      <c r="AZ141" s="1">
        <v>50</v>
      </c>
      <c r="BA141" s="1">
        <v>58</v>
      </c>
      <c r="BB141" s="1">
        <v>52</v>
      </c>
      <c r="BC141" s="1">
        <v>40</v>
      </c>
    </row>
    <row r="142" spans="1:55" hidden="1" x14ac:dyDescent="0.15">
      <c r="A142" s="1">
        <v>6161869</v>
      </c>
      <c r="B142" s="1" t="s">
        <v>20</v>
      </c>
      <c r="D142" s="1" t="s">
        <v>30</v>
      </c>
      <c r="E142" s="3" t="s">
        <v>15</v>
      </c>
      <c r="AY142" s="1">
        <v>20</v>
      </c>
      <c r="AZ142" s="1">
        <v>50</v>
      </c>
      <c r="BA142" s="1">
        <v>58</v>
      </c>
      <c r="BB142" s="1">
        <v>52</v>
      </c>
      <c r="BC142" s="1">
        <v>40</v>
      </c>
    </row>
    <row r="143" spans="1:55" hidden="1" x14ac:dyDescent="0.15">
      <c r="A143" s="1">
        <v>6161869</v>
      </c>
      <c r="B143" s="1" t="s">
        <v>20</v>
      </c>
      <c r="D143" s="1" t="s">
        <v>30</v>
      </c>
      <c r="E143" s="3" t="s">
        <v>16</v>
      </c>
    </row>
    <row r="144" spans="1:55" hidden="1" x14ac:dyDescent="0.15">
      <c r="A144" s="1">
        <v>6161869</v>
      </c>
      <c r="B144" s="1" t="s">
        <v>20</v>
      </c>
      <c r="D144" s="1" t="s">
        <v>30</v>
      </c>
      <c r="E144" s="3" t="s">
        <v>17</v>
      </c>
    </row>
    <row r="145" spans="1:55" hidden="1" x14ac:dyDescent="0.15">
      <c r="A145" s="1">
        <v>6161869</v>
      </c>
      <c r="B145" s="1" t="s">
        <v>20</v>
      </c>
      <c r="D145" s="1" t="s">
        <v>30</v>
      </c>
      <c r="E145" s="3" t="s">
        <v>18</v>
      </c>
    </row>
    <row r="146" spans="1:55" hidden="1" x14ac:dyDescent="0.15">
      <c r="A146" s="1">
        <v>6161870</v>
      </c>
      <c r="B146" s="1" t="s">
        <v>20</v>
      </c>
      <c r="D146" s="1" t="s">
        <v>31</v>
      </c>
      <c r="E146" s="3" t="s">
        <v>7</v>
      </c>
    </row>
    <row r="147" spans="1:55" hidden="1" x14ac:dyDescent="0.15">
      <c r="A147" s="1">
        <v>6161870</v>
      </c>
      <c r="B147" s="1" t="s">
        <v>20</v>
      </c>
      <c r="D147" s="1" t="s">
        <v>31</v>
      </c>
      <c r="E147" s="3" t="s">
        <v>8</v>
      </c>
      <c r="AJ147" s="1">
        <v>41</v>
      </c>
      <c r="AK147" s="1">
        <v>491</v>
      </c>
      <c r="AL147" s="1">
        <v>540</v>
      </c>
      <c r="AM147" s="1">
        <v>520</v>
      </c>
      <c r="AN147" s="1">
        <v>584</v>
      </c>
      <c r="AO147" s="1">
        <v>501</v>
      </c>
      <c r="AP147" s="1">
        <v>522</v>
      </c>
      <c r="AQ147" s="1">
        <v>488</v>
      </c>
      <c r="AR147" s="1">
        <v>466</v>
      </c>
      <c r="AS147" s="1">
        <v>480</v>
      </c>
      <c r="AT147" s="1">
        <v>472</v>
      </c>
      <c r="AU147" s="1">
        <v>494</v>
      </c>
      <c r="AV147" s="1">
        <v>541</v>
      </c>
      <c r="AW147" s="1">
        <v>510</v>
      </c>
      <c r="AX147" s="1">
        <v>516</v>
      </c>
      <c r="AY147" s="1">
        <v>522</v>
      </c>
      <c r="AZ147" s="1">
        <v>508</v>
      </c>
      <c r="BA147" s="1">
        <v>506</v>
      </c>
      <c r="BB147" s="1">
        <v>509</v>
      </c>
      <c r="BC147" s="1">
        <v>423</v>
      </c>
    </row>
    <row r="148" spans="1:55" hidden="1" x14ac:dyDescent="0.15">
      <c r="A148" s="1">
        <v>6161870</v>
      </c>
      <c r="B148" s="1" t="s">
        <v>20</v>
      </c>
      <c r="D148" s="1" t="s">
        <v>31</v>
      </c>
      <c r="E148" s="3" t="s">
        <v>9</v>
      </c>
      <c r="AJ148" s="1">
        <v>451</v>
      </c>
      <c r="AK148" s="1">
        <v>542</v>
      </c>
      <c r="AL148" s="1">
        <v>540</v>
      </c>
      <c r="AM148" s="1">
        <v>520</v>
      </c>
      <c r="AN148" s="1">
        <v>584</v>
      </c>
      <c r="AO148" s="1">
        <v>501</v>
      </c>
      <c r="AP148" s="1">
        <v>522</v>
      </c>
      <c r="AQ148" s="1">
        <v>488</v>
      </c>
      <c r="AR148" s="1">
        <v>466</v>
      </c>
      <c r="AS148" s="1">
        <v>480</v>
      </c>
      <c r="AT148" s="1">
        <v>472</v>
      </c>
      <c r="AU148" s="1">
        <v>494</v>
      </c>
      <c r="AV148" s="1">
        <v>541</v>
      </c>
      <c r="AW148" s="1">
        <v>519</v>
      </c>
      <c r="AX148" s="1">
        <v>516</v>
      </c>
      <c r="AY148" s="1">
        <v>522</v>
      </c>
      <c r="AZ148" s="1">
        <v>508</v>
      </c>
      <c r="BA148" s="1">
        <v>506</v>
      </c>
      <c r="BB148" s="1">
        <v>509</v>
      </c>
      <c r="BC148" s="1">
        <v>423</v>
      </c>
    </row>
    <row r="149" spans="1:55" hidden="1" x14ac:dyDescent="0.15">
      <c r="A149" s="1">
        <v>6161870</v>
      </c>
      <c r="B149" s="1" t="s">
        <v>20</v>
      </c>
      <c r="D149" s="1" t="s">
        <v>31</v>
      </c>
      <c r="E149" s="3" t="s">
        <v>10</v>
      </c>
      <c r="AD149" s="1">
        <v>34</v>
      </c>
      <c r="AJ149" s="1">
        <v>98</v>
      </c>
      <c r="AK149" s="1">
        <v>92</v>
      </c>
      <c r="AL149" s="1">
        <v>84</v>
      </c>
      <c r="AM149" s="1">
        <v>76</v>
      </c>
      <c r="AN149" s="1">
        <v>60</v>
      </c>
      <c r="AO149" s="1">
        <v>73</v>
      </c>
      <c r="AP149" s="1">
        <v>49</v>
      </c>
      <c r="AQ149" s="1">
        <v>78</v>
      </c>
      <c r="AR149" s="1">
        <v>75</v>
      </c>
      <c r="AS149" s="1">
        <v>70</v>
      </c>
      <c r="AT149" s="1">
        <v>37</v>
      </c>
      <c r="AU149" s="1">
        <v>28</v>
      </c>
      <c r="AV149" s="1">
        <v>13</v>
      </c>
      <c r="AW149" s="1">
        <v>33</v>
      </c>
      <c r="AX149" s="1">
        <v>30</v>
      </c>
      <c r="AY149" s="1">
        <v>40</v>
      </c>
      <c r="AZ149" s="1">
        <v>27</v>
      </c>
      <c r="BA149" s="1">
        <v>39</v>
      </c>
      <c r="BB149" s="1">
        <v>28</v>
      </c>
      <c r="BC149" s="1">
        <v>23</v>
      </c>
    </row>
    <row r="150" spans="1:55" hidden="1" x14ac:dyDescent="0.15">
      <c r="A150" s="1">
        <v>6161870</v>
      </c>
      <c r="B150" s="1" t="s">
        <v>20</v>
      </c>
      <c r="D150" s="1" t="s">
        <v>31</v>
      </c>
      <c r="E150" s="3" t="s">
        <v>11</v>
      </c>
      <c r="AD150" s="1">
        <v>20</v>
      </c>
      <c r="AJ150" s="1">
        <v>98</v>
      </c>
      <c r="AK150" s="1">
        <v>88</v>
      </c>
      <c r="AL150" s="1">
        <v>96</v>
      </c>
      <c r="AM150" s="1">
        <v>93</v>
      </c>
      <c r="AN150" s="1">
        <v>84</v>
      </c>
      <c r="AO150" s="1">
        <v>96</v>
      </c>
      <c r="AP150" s="1">
        <v>90</v>
      </c>
      <c r="AQ150" s="1">
        <v>86</v>
      </c>
      <c r="AR150" s="1">
        <v>92</v>
      </c>
      <c r="AS150" s="1">
        <v>87</v>
      </c>
      <c r="AT150" s="1">
        <v>48</v>
      </c>
      <c r="AU150" s="1">
        <v>36</v>
      </c>
      <c r="AV150" s="1">
        <v>27</v>
      </c>
      <c r="AW150" s="1">
        <v>35</v>
      </c>
      <c r="AX150" s="1">
        <v>43</v>
      </c>
      <c r="AY150" s="1">
        <v>49</v>
      </c>
      <c r="AZ150" s="1">
        <v>45</v>
      </c>
      <c r="BA150" s="1">
        <v>55</v>
      </c>
      <c r="BB150" s="1">
        <v>46</v>
      </c>
      <c r="BC150" s="1">
        <v>24</v>
      </c>
    </row>
    <row r="151" spans="1:55" x14ac:dyDescent="0.15">
      <c r="A151" s="1">
        <v>6161870</v>
      </c>
      <c r="B151" s="1" t="s">
        <v>20</v>
      </c>
      <c r="D151" s="1" t="s">
        <v>31</v>
      </c>
      <c r="E151" s="3" t="s">
        <v>12</v>
      </c>
      <c r="AJ151" s="1">
        <v>451</v>
      </c>
      <c r="AK151" s="1">
        <v>542</v>
      </c>
      <c r="AL151" s="1">
        <v>540</v>
      </c>
      <c r="AM151" s="1">
        <v>520</v>
      </c>
      <c r="AN151" s="1">
        <v>584</v>
      </c>
      <c r="AO151" s="1">
        <v>501</v>
      </c>
      <c r="AP151" s="1">
        <v>522</v>
      </c>
      <c r="AQ151" s="1">
        <v>488</v>
      </c>
      <c r="AR151" s="1">
        <v>466</v>
      </c>
      <c r="AS151" s="1">
        <v>471</v>
      </c>
      <c r="AT151" s="1">
        <v>472</v>
      </c>
      <c r="AU151" s="1">
        <v>494</v>
      </c>
      <c r="AV151" s="1">
        <v>541</v>
      </c>
      <c r="AW151" s="1">
        <v>519</v>
      </c>
      <c r="AX151" s="1">
        <v>516</v>
      </c>
      <c r="AY151" s="1">
        <v>522</v>
      </c>
      <c r="AZ151" s="1">
        <v>508</v>
      </c>
      <c r="BA151" s="1">
        <v>506</v>
      </c>
      <c r="BB151" s="1">
        <v>509</v>
      </c>
      <c r="BC151" s="1">
        <v>423</v>
      </c>
    </row>
    <row r="152" spans="1:55" x14ac:dyDescent="0.15">
      <c r="A152" s="1">
        <v>6161870</v>
      </c>
      <c r="B152" s="1" t="s">
        <v>20</v>
      </c>
      <c r="D152" s="1" t="s">
        <v>31</v>
      </c>
      <c r="E152" s="3" t="s">
        <v>13</v>
      </c>
      <c r="AD152" s="1">
        <v>37</v>
      </c>
      <c r="AJ152" s="1">
        <v>105</v>
      </c>
      <c r="AK152" s="1">
        <v>106</v>
      </c>
      <c r="AL152" s="1">
        <v>106</v>
      </c>
      <c r="AM152" s="1">
        <v>104</v>
      </c>
      <c r="AN152" s="1">
        <v>102</v>
      </c>
      <c r="AO152" s="1">
        <v>104</v>
      </c>
      <c r="AP152" s="1">
        <v>106</v>
      </c>
      <c r="AQ152" s="1">
        <v>106</v>
      </c>
      <c r="AR152" s="1">
        <v>104</v>
      </c>
      <c r="AS152" s="1">
        <v>103</v>
      </c>
      <c r="AT152" s="1">
        <v>78</v>
      </c>
      <c r="AU152" s="1">
        <v>55</v>
      </c>
      <c r="AV152" s="1">
        <v>57</v>
      </c>
      <c r="AW152" s="1">
        <v>54</v>
      </c>
      <c r="AX152" s="1">
        <v>54</v>
      </c>
      <c r="AY152" s="1">
        <v>57</v>
      </c>
      <c r="AZ152" s="1">
        <v>52</v>
      </c>
      <c r="BA152" s="1">
        <v>60</v>
      </c>
      <c r="BB152" s="1">
        <v>53</v>
      </c>
      <c r="BC152" s="1">
        <v>40</v>
      </c>
    </row>
    <row r="153" spans="1:55" x14ac:dyDescent="0.15">
      <c r="A153" s="1">
        <v>6161870</v>
      </c>
      <c r="B153" s="1" t="s">
        <v>20</v>
      </c>
      <c r="D153" s="1" t="s">
        <v>31</v>
      </c>
      <c r="E153" s="3" t="s">
        <v>14</v>
      </c>
      <c r="AD153" s="1">
        <v>37</v>
      </c>
      <c r="AJ153" s="1">
        <v>105</v>
      </c>
      <c r="AK153" s="1">
        <v>105</v>
      </c>
      <c r="AL153" s="1">
        <v>106</v>
      </c>
      <c r="AM153" s="1">
        <v>104</v>
      </c>
      <c r="AN153" s="1">
        <v>102</v>
      </c>
      <c r="AO153" s="1">
        <v>104</v>
      </c>
      <c r="AP153" s="1">
        <v>104</v>
      </c>
      <c r="AQ153" s="1">
        <v>106</v>
      </c>
      <c r="AR153" s="1">
        <v>104</v>
      </c>
      <c r="AS153" s="1">
        <v>103</v>
      </c>
      <c r="AT153" s="1">
        <v>78</v>
      </c>
      <c r="AU153" s="1">
        <v>55</v>
      </c>
      <c r="AV153" s="1">
        <v>57</v>
      </c>
      <c r="AW153" s="1">
        <v>54</v>
      </c>
      <c r="AX153" s="1">
        <v>54</v>
      </c>
      <c r="AY153" s="1">
        <v>57</v>
      </c>
      <c r="AZ153" s="1">
        <v>52</v>
      </c>
      <c r="BA153" s="1">
        <v>60</v>
      </c>
      <c r="BB153" s="1">
        <v>53</v>
      </c>
      <c r="BC153" s="1">
        <v>40</v>
      </c>
    </row>
    <row r="154" spans="1:55" hidden="1" x14ac:dyDescent="0.15">
      <c r="A154" s="1">
        <v>6161870</v>
      </c>
      <c r="B154" s="1" t="s">
        <v>20</v>
      </c>
      <c r="D154" s="1" t="s">
        <v>31</v>
      </c>
      <c r="E154" s="3" t="s">
        <v>15</v>
      </c>
      <c r="AQ154" s="1">
        <v>5</v>
      </c>
      <c r="AR154" s="1">
        <v>49</v>
      </c>
      <c r="AS154" s="1">
        <v>103</v>
      </c>
      <c r="AT154" s="1">
        <v>78</v>
      </c>
      <c r="AU154" s="1">
        <v>52</v>
      </c>
      <c r="AV154" s="1">
        <v>52</v>
      </c>
      <c r="AW154" s="1">
        <v>52</v>
      </c>
      <c r="AX154" s="1">
        <v>52</v>
      </c>
      <c r="AY154" s="1">
        <v>52</v>
      </c>
      <c r="AZ154" s="1">
        <v>50</v>
      </c>
      <c r="BA154" s="1">
        <v>57</v>
      </c>
      <c r="BB154" s="1">
        <v>50</v>
      </c>
      <c r="BC154" s="1">
        <v>40</v>
      </c>
    </row>
    <row r="155" spans="1:55" hidden="1" x14ac:dyDescent="0.15">
      <c r="A155" s="1">
        <v>6161870</v>
      </c>
      <c r="B155" s="1" t="s">
        <v>20</v>
      </c>
      <c r="D155" s="1" t="s">
        <v>31</v>
      </c>
      <c r="E155" s="3" t="s">
        <v>16</v>
      </c>
    </row>
    <row r="156" spans="1:55" hidden="1" x14ac:dyDescent="0.15">
      <c r="A156" s="1">
        <v>6161870</v>
      </c>
      <c r="B156" s="1" t="s">
        <v>20</v>
      </c>
      <c r="D156" s="1" t="s">
        <v>31</v>
      </c>
      <c r="E156" s="3" t="s">
        <v>17</v>
      </c>
    </row>
    <row r="157" spans="1:55" hidden="1" x14ac:dyDescent="0.15">
      <c r="A157" s="1">
        <v>6161870</v>
      </c>
      <c r="B157" s="1" t="s">
        <v>20</v>
      </c>
      <c r="D157" s="1" t="s">
        <v>31</v>
      </c>
      <c r="E157" s="3" t="s">
        <v>18</v>
      </c>
    </row>
    <row r="158" spans="1:55" hidden="1" x14ac:dyDescent="0.15">
      <c r="A158" s="1">
        <v>6161878</v>
      </c>
      <c r="B158" s="1" t="s">
        <v>20</v>
      </c>
      <c r="D158" s="1" t="s">
        <v>32</v>
      </c>
      <c r="E158" s="3" t="s">
        <v>7</v>
      </c>
    </row>
    <row r="159" spans="1:55" hidden="1" x14ac:dyDescent="0.15">
      <c r="A159" s="1">
        <v>6161878</v>
      </c>
      <c r="B159" s="1" t="s">
        <v>20</v>
      </c>
      <c r="D159" s="1" t="s">
        <v>32</v>
      </c>
      <c r="E159" s="3" t="s">
        <v>8</v>
      </c>
      <c r="AJ159" s="1">
        <v>43</v>
      </c>
      <c r="AK159" s="1">
        <v>484</v>
      </c>
      <c r="AL159" s="1">
        <v>555</v>
      </c>
      <c r="AM159" s="1">
        <v>530</v>
      </c>
      <c r="AN159" s="1">
        <v>604</v>
      </c>
      <c r="AO159" s="1">
        <v>526</v>
      </c>
      <c r="AP159" s="1">
        <v>521</v>
      </c>
      <c r="AQ159" s="1">
        <v>485</v>
      </c>
      <c r="AR159" s="1">
        <v>455</v>
      </c>
      <c r="AS159" s="1">
        <v>464</v>
      </c>
      <c r="AT159" s="1">
        <v>453</v>
      </c>
      <c r="AU159" s="1">
        <v>477</v>
      </c>
      <c r="AV159" s="1">
        <v>534</v>
      </c>
      <c r="AW159" s="1">
        <v>493</v>
      </c>
      <c r="AX159" s="1">
        <v>489</v>
      </c>
      <c r="AY159" s="1">
        <v>489</v>
      </c>
      <c r="AZ159" s="1">
        <v>480</v>
      </c>
      <c r="BA159" s="1">
        <v>464</v>
      </c>
      <c r="BB159" s="1">
        <v>479</v>
      </c>
      <c r="BC159" s="1">
        <v>389</v>
      </c>
    </row>
    <row r="160" spans="1:55" hidden="1" x14ac:dyDescent="0.15">
      <c r="A160" s="1">
        <v>6161878</v>
      </c>
      <c r="B160" s="1" t="s">
        <v>20</v>
      </c>
      <c r="D160" s="1" t="s">
        <v>32</v>
      </c>
      <c r="E160" s="3" t="s">
        <v>9</v>
      </c>
      <c r="AJ160" s="1">
        <v>418</v>
      </c>
      <c r="AK160" s="1">
        <v>536</v>
      </c>
      <c r="AL160" s="1">
        <v>555</v>
      </c>
      <c r="AM160" s="1">
        <v>530</v>
      </c>
      <c r="AN160" s="1">
        <v>604</v>
      </c>
      <c r="AO160" s="1">
        <v>526</v>
      </c>
      <c r="AP160" s="1">
        <v>521</v>
      </c>
      <c r="AQ160" s="1">
        <v>485</v>
      </c>
      <c r="AR160" s="1">
        <v>455</v>
      </c>
      <c r="AS160" s="1">
        <v>464</v>
      </c>
      <c r="AT160" s="1">
        <v>453</v>
      </c>
      <c r="AU160" s="1">
        <v>477</v>
      </c>
      <c r="AV160" s="1">
        <v>534</v>
      </c>
      <c r="AW160" s="1">
        <v>503</v>
      </c>
      <c r="AX160" s="1">
        <v>489</v>
      </c>
      <c r="AY160" s="1">
        <v>489</v>
      </c>
      <c r="AZ160" s="1">
        <v>480</v>
      </c>
      <c r="BA160" s="1">
        <v>463</v>
      </c>
      <c r="BB160" s="1">
        <v>479</v>
      </c>
      <c r="BC160" s="1">
        <v>389</v>
      </c>
    </row>
    <row r="161" spans="1:55" hidden="1" x14ac:dyDescent="0.15">
      <c r="A161" s="1">
        <v>6161878</v>
      </c>
      <c r="B161" s="1" t="s">
        <v>20</v>
      </c>
      <c r="D161" s="1" t="s">
        <v>32</v>
      </c>
      <c r="E161" s="3" t="s">
        <v>10</v>
      </c>
      <c r="AB161" s="1">
        <v>31</v>
      </c>
      <c r="AC161" s="1">
        <v>33</v>
      </c>
      <c r="AD161" s="1">
        <v>34</v>
      </c>
      <c r="AJ161" s="1">
        <v>94</v>
      </c>
      <c r="AK161" s="1">
        <v>96</v>
      </c>
      <c r="AL161" s="1">
        <v>84</v>
      </c>
      <c r="AM161" s="1">
        <v>86</v>
      </c>
      <c r="AN161" s="1">
        <v>54</v>
      </c>
      <c r="AO161" s="1">
        <v>63</v>
      </c>
      <c r="AP161" s="1">
        <v>40</v>
      </c>
      <c r="AQ161" s="1">
        <v>74</v>
      </c>
      <c r="AR161" s="1">
        <v>69</v>
      </c>
      <c r="AS161" s="1">
        <v>80</v>
      </c>
      <c r="AT161" s="1">
        <v>41</v>
      </c>
      <c r="AU161" s="1">
        <v>39</v>
      </c>
      <c r="AV161" s="1">
        <v>19</v>
      </c>
      <c r="AW161" s="1">
        <v>27</v>
      </c>
      <c r="AX161" s="1">
        <v>31</v>
      </c>
      <c r="AY161" s="1">
        <v>37</v>
      </c>
      <c r="AZ161" s="1">
        <v>27</v>
      </c>
      <c r="BA161" s="1">
        <v>45</v>
      </c>
      <c r="BB161" s="1">
        <v>25</v>
      </c>
      <c r="BC161" s="1">
        <v>23</v>
      </c>
    </row>
    <row r="162" spans="1:55" hidden="1" x14ac:dyDescent="0.15">
      <c r="A162" s="1">
        <v>6161878</v>
      </c>
      <c r="B162" s="1" t="s">
        <v>20</v>
      </c>
      <c r="D162" s="1" t="s">
        <v>32</v>
      </c>
      <c r="E162" s="3" t="s">
        <v>11</v>
      </c>
      <c r="AB162" s="1">
        <v>36</v>
      </c>
      <c r="AC162" s="1">
        <v>39</v>
      </c>
      <c r="AD162" s="1">
        <v>30</v>
      </c>
      <c r="AJ162" s="1">
        <v>92</v>
      </c>
      <c r="AK162" s="1">
        <v>91</v>
      </c>
      <c r="AL162" s="1">
        <v>102</v>
      </c>
      <c r="AM162" s="1">
        <v>94</v>
      </c>
      <c r="AN162" s="1">
        <v>81</v>
      </c>
      <c r="AO162" s="1">
        <v>88</v>
      </c>
      <c r="AP162" s="1">
        <v>96</v>
      </c>
      <c r="AQ162" s="1">
        <v>84</v>
      </c>
      <c r="AR162" s="1">
        <v>83</v>
      </c>
      <c r="AS162" s="1">
        <v>88</v>
      </c>
      <c r="AT162" s="1">
        <v>53</v>
      </c>
      <c r="AU162" s="1">
        <v>42</v>
      </c>
      <c r="AV162" s="1">
        <v>30</v>
      </c>
      <c r="AW162" s="1">
        <v>32</v>
      </c>
      <c r="AX162" s="1">
        <v>44</v>
      </c>
      <c r="AY162" s="1">
        <v>50</v>
      </c>
      <c r="AZ162" s="1">
        <v>46</v>
      </c>
      <c r="BA162" s="1">
        <v>52</v>
      </c>
      <c r="BB162" s="1">
        <v>43</v>
      </c>
      <c r="BC162" s="1">
        <v>31</v>
      </c>
    </row>
    <row r="163" spans="1:55" s="4" customFormat="1" x14ac:dyDescent="0.15">
      <c r="A163" s="4">
        <v>6161878</v>
      </c>
      <c r="B163" s="4" t="s">
        <v>20</v>
      </c>
      <c r="D163" s="4" t="s">
        <v>32</v>
      </c>
      <c r="E163" s="5" t="s">
        <v>12</v>
      </c>
      <c r="AJ163" s="4">
        <v>418</v>
      </c>
      <c r="AK163" s="4">
        <v>536</v>
      </c>
      <c r="AL163" s="4">
        <v>555</v>
      </c>
      <c r="AM163" s="4">
        <v>530</v>
      </c>
      <c r="AN163" s="4">
        <v>604</v>
      </c>
      <c r="AO163" s="4">
        <v>526</v>
      </c>
      <c r="AP163" s="4">
        <v>521</v>
      </c>
      <c r="AQ163" s="4">
        <v>485</v>
      </c>
      <c r="AR163" s="4">
        <v>455</v>
      </c>
      <c r="AS163" s="4">
        <v>455</v>
      </c>
      <c r="AT163" s="4">
        <v>453</v>
      </c>
      <c r="AU163" s="4">
        <v>477</v>
      </c>
      <c r="AV163" s="4">
        <v>534</v>
      </c>
      <c r="AW163" s="4">
        <v>503</v>
      </c>
      <c r="AX163" s="4">
        <v>489</v>
      </c>
      <c r="AY163" s="4">
        <v>489</v>
      </c>
      <c r="AZ163" s="4">
        <v>480</v>
      </c>
      <c r="BA163" s="4">
        <v>464</v>
      </c>
      <c r="BB163" s="4">
        <v>479</v>
      </c>
      <c r="BC163" s="4">
        <v>389</v>
      </c>
    </row>
    <row r="164" spans="1:55" x14ac:dyDescent="0.15">
      <c r="A164" s="1">
        <v>6161878</v>
      </c>
      <c r="B164" s="1" t="s">
        <v>20</v>
      </c>
      <c r="D164" s="1" t="s">
        <v>32</v>
      </c>
      <c r="E164" s="3" t="s">
        <v>13</v>
      </c>
      <c r="AB164" s="1">
        <v>40</v>
      </c>
      <c r="AC164" s="1">
        <v>43</v>
      </c>
      <c r="AD164" s="1">
        <v>40</v>
      </c>
      <c r="AJ164" s="1">
        <v>100</v>
      </c>
      <c r="AK164" s="1">
        <v>106</v>
      </c>
      <c r="AL164" s="1">
        <v>106</v>
      </c>
      <c r="AM164" s="1">
        <v>104</v>
      </c>
      <c r="AN164" s="1">
        <v>104</v>
      </c>
      <c r="AO164" s="1">
        <v>106</v>
      </c>
      <c r="AP164" s="1">
        <v>106</v>
      </c>
      <c r="AQ164" s="1">
        <v>106</v>
      </c>
      <c r="AR164" s="1">
        <v>102</v>
      </c>
      <c r="AS164" s="1">
        <v>103</v>
      </c>
      <c r="AT164" s="1">
        <v>78</v>
      </c>
      <c r="AU164" s="1">
        <v>56</v>
      </c>
      <c r="AV164" s="1">
        <v>60</v>
      </c>
      <c r="AW164" s="1">
        <v>56</v>
      </c>
      <c r="AX164" s="1">
        <v>54</v>
      </c>
      <c r="AY164" s="1">
        <v>52</v>
      </c>
      <c r="AZ164" s="1">
        <v>53</v>
      </c>
      <c r="BA164" s="1">
        <v>57</v>
      </c>
      <c r="BB164" s="1">
        <v>49</v>
      </c>
      <c r="BC164" s="1">
        <v>42</v>
      </c>
    </row>
    <row r="165" spans="1:55" x14ac:dyDescent="0.15">
      <c r="A165" s="1">
        <v>6161878</v>
      </c>
      <c r="B165" s="1" t="s">
        <v>20</v>
      </c>
      <c r="D165" s="1" t="s">
        <v>32</v>
      </c>
      <c r="E165" s="3" t="s">
        <v>14</v>
      </c>
      <c r="AB165" s="1">
        <v>40</v>
      </c>
      <c r="AC165" s="1">
        <v>43</v>
      </c>
      <c r="AD165" s="1">
        <v>40</v>
      </c>
      <c r="AJ165" s="1">
        <v>100</v>
      </c>
      <c r="AK165" s="1">
        <v>104</v>
      </c>
      <c r="AL165" s="1">
        <v>106</v>
      </c>
      <c r="AM165" s="1">
        <v>104</v>
      </c>
      <c r="AN165" s="1">
        <v>104</v>
      </c>
      <c r="AO165" s="1">
        <v>106</v>
      </c>
      <c r="AP165" s="1">
        <v>104</v>
      </c>
      <c r="AQ165" s="1">
        <v>106</v>
      </c>
      <c r="AR165" s="1">
        <v>102</v>
      </c>
      <c r="AS165" s="1">
        <v>103</v>
      </c>
      <c r="AT165" s="1">
        <v>78</v>
      </c>
      <c r="AU165" s="1">
        <v>56</v>
      </c>
      <c r="AV165" s="1">
        <v>60</v>
      </c>
      <c r="AW165" s="1">
        <v>56</v>
      </c>
      <c r="AX165" s="1">
        <v>54</v>
      </c>
      <c r="AY165" s="1">
        <v>52</v>
      </c>
      <c r="AZ165" s="1">
        <v>53</v>
      </c>
      <c r="BA165" s="1">
        <v>57</v>
      </c>
      <c r="BB165" s="1">
        <v>49</v>
      </c>
      <c r="BC165" s="1">
        <v>42</v>
      </c>
    </row>
    <row r="166" spans="1:55" hidden="1" x14ac:dyDescent="0.15">
      <c r="A166" s="1">
        <v>6161878</v>
      </c>
      <c r="B166" s="1" t="s">
        <v>20</v>
      </c>
      <c r="D166" s="1" t="s">
        <v>32</v>
      </c>
      <c r="E166" s="3" t="s">
        <v>15</v>
      </c>
      <c r="AQ166" s="1">
        <v>5</v>
      </c>
      <c r="AR166" s="1">
        <v>49</v>
      </c>
      <c r="AS166" s="1">
        <v>103</v>
      </c>
      <c r="AT166" s="1">
        <v>78</v>
      </c>
      <c r="AU166" s="1">
        <v>52</v>
      </c>
      <c r="AV166" s="1">
        <v>54</v>
      </c>
      <c r="AW166" s="1">
        <v>52</v>
      </c>
      <c r="AX166" s="1">
        <v>52</v>
      </c>
      <c r="AY166" s="1">
        <v>52</v>
      </c>
      <c r="AZ166" s="1">
        <v>50</v>
      </c>
      <c r="BA166" s="1">
        <v>56</v>
      </c>
      <c r="BB166" s="1">
        <v>49</v>
      </c>
      <c r="BC166" s="1">
        <v>42</v>
      </c>
    </row>
    <row r="167" spans="1:55" hidden="1" x14ac:dyDescent="0.15">
      <c r="A167" s="1">
        <v>6161878</v>
      </c>
      <c r="B167" s="1" t="s">
        <v>20</v>
      </c>
      <c r="D167" s="1" t="s">
        <v>32</v>
      </c>
      <c r="E167" s="3" t="s">
        <v>16</v>
      </c>
    </row>
    <row r="168" spans="1:55" hidden="1" x14ac:dyDescent="0.15">
      <c r="A168" s="1">
        <v>6161878</v>
      </c>
      <c r="B168" s="1" t="s">
        <v>20</v>
      </c>
      <c r="D168" s="1" t="s">
        <v>32</v>
      </c>
      <c r="E168" s="3" t="s">
        <v>17</v>
      </c>
    </row>
    <row r="169" spans="1:55" hidden="1" x14ac:dyDescent="0.15">
      <c r="A169" s="1">
        <v>6161878</v>
      </c>
      <c r="B169" s="1" t="s">
        <v>20</v>
      </c>
      <c r="D169" s="1" t="s">
        <v>32</v>
      </c>
      <c r="E169" s="3" t="s">
        <v>18</v>
      </c>
    </row>
    <row r="170" spans="1:55" hidden="1" x14ac:dyDescent="0.15">
      <c r="A170" s="1">
        <v>6161879</v>
      </c>
      <c r="B170" s="1" t="s">
        <v>5</v>
      </c>
      <c r="D170" s="1" t="s">
        <v>33</v>
      </c>
      <c r="E170" s="3" t="s">
        <v>7</v>
      </c>
    </row>
    <row r="171" spans="1:55" hidden="1" x14ac:dyDescent="0.15">
      <c r="A171" s="1">
        <v>6161879</v>
      </c>
      <c r="B171" s="1" t="s">
        <v>5</v>
      </c>
      <c r="D171" s="1" t="s">
        <v>33</v>
      </c>
      <c r="E171" s="3" t="s">
        <v>8</v>
      </c>
      <c r="AE171" s="1">
        <v>245</v>
      </c>
      <c r="AF171" s="1">
        <v>454</v>
      </c>
      <c r="AG171" s="1">
        <v>518</v>
      </c>
      <c r="AH171" s="1">
        <v>474</v>
      </c>
      <c r="AI171" s="1">
        <v>222</v>
      </c>
      <c r="AJ171" s="1">
        <v>31</v>
      </c>
      <c r="AK171" s="1">
        <v>459</v>
      </c>
      <c r="AL171" s="1">
        <v>536</v>
      </c>
      <c r="AM171" s="1">
        <v>518</v>
      </c>
      <c r="AN171" s="1">
        <v>589</v>
      </c>
      <c r="AO171" s="1">
        <v>521</v>
      </c>
      <c r="AP171" s="1">
        <v>533</v>
      </c>
      <c r="AQ171" s="1">
        <v>505</v>
      </c>
      <c r="AR171" s="1">
        <v>549</v>
      </c>
      <c r="AS171" s="1">
        <v>464</v>
      </c>
      <c r="AT171" s="1">
        <v>471</v>
      </c>
      <c r="AU171" s="1">
        <v>501</v>
      </c>
      <c r="AV171" s="1">
        <v>565</v>
      </c>
      <c r="AW171" s="1">
        <v>501</v>
      </c>
      <c r="AX171" s="1">
        <v>492</v>
      </c>
      <c r="AY171" s="1">
        <v>500</v>
      </c>
      <c r="AZ171" s="1">
        <v>477</v>
      </c>
      <c r="BA171" s="1">
        <v>512</v>
      </c>
      <c r="BB171" s="1">
        <v>528</v>
      </c>
      <c r="BC171" s="1">
        <v>445</v>
      </c>
    </row>
    <row r="172" spans="1:55" hidden="1" x14ac:dyDescent="0.15">
      <c r="A172" s="1">
        <v>6161879</v>
      </c>
      <c r="B172" s="1" t="s">
        <v>5</v>
      </c>
      <c r="D172" s="1" t="s">
        <v>33</v>
      </c>
      <c r="E172" s="3" t="s">
        <v>9</v>
      </c>
      <c r="AE172" s="1">
        <v>377</v>
      </c>
      <c r="AF172" s="1">
        <v>454</v>
      </c>
      <c r="AG172" s="1">
        <v>518</v>
      </c>
      <c r="AH172" s="1">
        <v>474</v>
      </c>
      <c r="AI172" s="1">
        <v>371</v>
      </c>
      <c r="AJ172" s="1">
        <v>358</v>
      </c>
      <c r="AK172" s="1">
        <v>508</v>
      </c>
      <c r="AL172" s="1">
        <v>536</v>
      </c>
      <c r="AM172" s="1">
        <v>518</v>
      </c>
      <c r="AN172" s="1">
        <v>589</v>
      </c>
      <c r="AO172" s="1">
        <v>521</v>
      </c>
      <c r="AP172" s="1">
        <v>533</v>
      </c>
      <c r="AQ172" s="1">
        <v>505</v>
      </c>
      <c r="AR172" s="1">
        <v>549</v>
      </c>
      <c r="AS172" s="1">
        <v>464</v>
      </c>
      <c r="AT172" s="1">
        <v>471</v>
      </c>
      <c r="AU172" s="1">
        <v>501</v>
      </c>
      <c r="AV172" s="1">
        <v>575</v>
      </c>
      <c r="AW172" s="1">
        <v>501</v>
      </c>
      <c r="AX172" s="1">
        <v>492</v>
      </c>
      <c r="AY172" s="1">
        <v>500</v>
      </c>
      <c r="AZ172" s="1">
        <v>477</v>
      </c>
      <c r="BA172" s="1">
        <v>512</v>
      </c>
      <c r="BB172" s="1">
        <v>528</v>
      </c>
      <c r="BC172" s="1">
        <v>445</v>
      </c>
    </row>
    <row r="173" spans="1:55" hidden="1" x14ac:dyDescent="0.15">
      <c r="A173" s="1">
        <v>6161879</v>
      </c>
      <c r="B173" s="1" t="s">
        <v>5</v>
      </c>
      <c r="D173" s="1" t="s">
        <v>33</v>
      </c>
      <c r="E173" s="3" t="s">
        <v>10</v>
      </c>
      <c r="AB173" s="1">
        <v>37</v>
      </c>
      <c r="AC173" s="1">
        <v>24</v>
      </c>
      <c r="AD173" s="1">
        <v>33</v>
      </c>
      <c r="AE173" s="1">
        <v>70</v>
      </c>
      <c r="AF173" s="1">
        <v>107</v>
      </c>
      <c r="AG173" s="1">
        <v>128</v>
      </c>
      <c r="AH173" s="1">
        <v>100</v>
      </c>
      <c r="AI173" s="1">
        <v>92</v>
      </c>
      <c r="AJ173" s="1">
        <v>90</v>
      </c>
      <c r="AK173" s="1">
        <v>89</v>
      </c>
      <c r="AL173" s="1">
        <v>84</v>
      </c>
      <c r="AM173" s="1">
        <v>89</v>
      </c>
      <c r="AN173" s="1">
        <v>59</v>
      </c>
      <c r="AO173" s="1">
        <v>65</v>
      </c>
      <c r="AP173" s="1">
        <v>41</v>
      </c>
      <c r="AQ173" s="1">
        <v>70</v>
      </c>
      <c r="AR173" s="1">
        <v>70</v>
      </c>
      <c r="AS173" s="1">
        <v>71</v>
      </c>
      <c r="AT173" s="1">
        <v>46</v>
      </c>
      <c r="AU173" s="1">
        <v>40</v>
      </c>
      <c r="AV173" s="1">
        <v>31</v>
      </c>
      <c r="AW173" s="1">
        <v>35</v>
      </c>
      <c r="AX173" s="1">
        <v>38</v>
      </c>
      <c r="AY173" s="1">
        <v>40</v>
      </c>
      <c r="AZ173" s="1">
        <v>38</v>
      </c>
      <c r="BA173" s="1">
        <v>52</v>
      </c>
      <c r="BB173" s="1">
        <v>32</v>
      </c>
      <c r="BC173" s="1">
        <v>25</v>
      </c>
    </row>
    <row r="174" spans="1:55" hidden="1" x14ac:dyDescent="0.15">
      <c r="A174" s="1">
        <v>6161879</v>
      </c>
      <c r="B174" s="1" t="s">
        <v>5</v>
      </c>
      <c r="D174" s="1" t="s">
        <v>33</v>
      </c>
      <c r="E174" s="3" t="s">
        <v>11</v>
      </c>
      <c r="AB174" s="1">
        <v>51</v>
      </c>
      <c r="AC174" s="1">
        <v>34</v>
      </c>
      <c r="AD174" s="1">
        <v>23</v>
      </c>
      <c r="AE174" s="1">
        <v>81</v>
      </c>
      <c r="AF174" s="1">
        <v>144</v>
      </c>
      <c r="AG174" s="1">
        <v>147</v>
      </c>
      <c r="AH174" s="1">
        <v>105</v>
      </c>
      <c r="AI174" s="1">
        <v>89</v>
      </c>
      <c r="AJ174" s="1">
        <v>91</v>
      </c>
      <c r="AK174" s="1">
        <v>86</v>
      </c>
      <c r="AL174" s="1">
        <v>104</v>
      </c>
      <c r="AM174" s="1">
        <v>96</v>
      </c>
      <c r="AN174" s="1">
        <v>81</v>
      </c>
      <c r="AO174" s="1">
        <v>89</v>
      </c>
      <c r="AP174" s="1">
        <v>97</v>
      </c>
      <c r="AQ174" s="1">
        <v>82</v>
      </c>
      <c r="AR174" s="1">
        <v>89</v>
      </c>
      <c r="AS174" s="1">
        <v>84</v>
      </c>
      <c r="AT174" s="1">
        <v>68</v>
      </c>
      <c r="AU174" s="1">
        <v>42</v>
      </c>
      <c r="AV174" s="1">
        <v>37</v>
      </c>
      <c r="AW174" s="1">
        <v>41</v>
      </c>
      <c r="AX174" s="1">
        <v>47</v>
      </c>
      <c r="AY174" s="1">
        <v>48</v>
      </c>
      <c r="AZ174" s="1">
        <v>47</v>
      </c>
      <c r="BA174" s="1">
        <v>53</v>
      </c>
      <c r="BB174" s="1">
        <v>44</v>
      </c>
      <c r="BC174" s="1">
        <v>33</v>
      </c>
    </row>
    <row r="175" spans="1:55" x14ac:dyDescent="0.15">
      <c r="A175" s="1">
        <v>6161879</v>
      </c>
      <c r="B175" s="1" t="s">
        <v>5</v>
      </c>
      <c r="D175" s="1" t="s">
        <v>33</v>
      </c>
      <c r="E175" s="3" t="s">
        <v>12</v>
      </c>
      <c r="AE175" s="1">
        <v>357</v>
      </c>
      <c r="AF175" s="1">
        <v>454</v>
      </c>
      <c r="AG175" s="1">
        <v>518</v>
      </c>
      <c r="AH175" s="1">
        <v>474</v>
      </c>
      <c r="AI175" s="1">
        <v>371</v>
      </c>
      <c r="AJ175" s="1">
        <v>358</v>
      </c>
      <c r="AK175" s="1">
        <v>508</v>
      </c>
      <c r="AL175" s="1">
        <v>536</v>
      </c>
      <c r="AM175" s="1">
        <v>518</v>
      </c>
      <c r="AN175" s="1">
        <v>589</v>
      </c>
      <c r="AO175" s="1">
        <v>521</v>
      </c>
      <c r="AP175" s="1">
        <v>533</v>
      </c>
      <c r="AQ175" s="1">
        <v>510</v>
      </c>
      <c r="AR175" s="1">
        <v>549</v>
      </c>
      <c r="AS175" s="1">
        <v>464</v>
      </c>
      <c r="AT175" s="1">
        <v>471</v>
      </c>
      <c r="AU175" s="1">
        <v>501</v>
      </c>
      <c r="AV175" s="1">
        <v>565</v>
      </c>
      <c r="AW175" s="1">
        <v>501</v>
      </c>
      <c r="AX175" s="1">
        <v>492</v>
      </c>
      <c r="AY175" s="1">
        <v>500</v>
      </c>
      <c r="AZ175" s="1">
        <v>477</v>
      </c>
      <c r="BA175" s="1">
        <v>512</v>
      </c>
      <c r="BB175" s="1">
        <v>528</v>
      </c>
      <c r="BC175" s="1">
        <v>445</v>
      </c>
    </row>
    <row r="176" spans="1:55" x14ac:dyDescent="0.15">
      <c r="A176" s="1">
        <v>6161879</v>
      </c>
      <c r="B176" s="1" t="s">
        <v>5</v>
      </c>
      <c r="D176" s="1" t="s">
        <v>33</v>
      </c>
      <c r="E176" s="3" t="s">
        <v>13</v>
      </c>
      <c r="AB176" s="1">
        <v>58</v>
      </c>
      <c r="AC176" s="1">
        <v>42</v>
      </c>
      <c r="AD176" s="1">
        <v>37</v>
      </c>
      <c r="AE176" s="1">
        <v>89</v>
      </c>
      <c r="AF176" s="1">
        <v>154</v>
      </c>
      <c r="AG176" s="1">
        <v>156</v>
      </c>
      <c r="AH176" s="1">
        <v>124</v>
      </c>
      <c r="AI176" s="1">
        <v>96</v>
      </c>
      <c r="AJ176" s="1">
        <v>96</v>
      </c>
      <c r="AK176" s="1">
        <v>106</v>
      </c>
      <c r="AL176" s="1">
        <v>106</v>
      </c>
      <c r="AM176" s="1">
        <v>104</v>
      </c>
      <c r="AN176" s="1">
        <v>104</v>
      </c>
      <c r="AO176" s="1">
        <v>106</v>
      </c>
      <c r="AP176" s="1">
        <v>106</v>
      </c>
      <c r="AQ176" s="1">
        <v>106</v>
      </c>
      <c r="AR176" s="1">
        <v>103</v>
      </c>
      <c r="AS176" s="1">
        <v>103</v>
      </c>
      <c r="AT176" s="1">
        <v>78</v>
      </c>
      <c r="AU176" s="1">
        <v>56</v>
      </c>
      <c r="AV176" s="1">
        <v>59</v>
      </c>
      <c r="AW176" s="1">
        <v>57</v>
      </c>
      <c r="AX176" s="1">
        <v>56</v>
      </c>
      <c r="AY176" s="1">
        <v>57</v>
      </c>
      <c r="AZ176" s="1">
        <v>55</v>
      </c>
      <c r="BA176" s="1">
        <v>59</v>
      </c>
      <c r="BB176" s="1">
        <v>54</v>
      </c>
      <c r="BC176" s="1">
        <v>42</v>
      </c>
    </row>
    <row r="177" spans="1:55" x14ac:dyDescent="0.15">
      <c r="A177" s="1">
        <v>6161879</v>
      </c>
      <c r="B177" s="1" t="s">
        <v>5</v>
      </c>
      <c r="D177" s="1" t="s">
        <v>33</v>
      </c>
      <c r="E177" s="3" t="s">
        <v>14</v>
      </c>
      <c r="AB177" s="1">
        <v>58</v>
      </c>
      <c r="AC177" s="1">
        <v>42</v>
      </c>
      <c r="AD177" s="1">
        <v>37</v>
      </c>
      <c r="AE177" s="1">
        <v>88</v>
      </c>
      <c r="AF177" s="1">
        <v>154</v>
      </c>
      <c r="AG177" s="1">
        <v>156</v>
      </c>
      <c r="AH177" s="1">
        <v>124</v>
      </c>
      <c r="AI177" s="1">
        <v>96</v>
      </c>
      <c r="AJ177" s="1">
        <v>96</v>
      </c>
      <c r="AK177" s="1">
        <v>106</v>
      </c>
      <c r="AL177" s="1">
        <v>106</v>
      </c>
      <c r="AM177" s="1">
        <v>103</v>
      </c>
      <c r="AN177" s="1">
        <v>104</v>
      </c>
      <c r="AO177" s="1">
        <v>106</v>
      </c>
      <c r="AP177" s="1">
        <v>105</v>
      </c>
      <c r="AQ177" s="1">
        <v>106</v>
      </c>
      <c r="AR177" s="1">
        <v>103</v>
      </c>
      <c r="AS177" s="1">
        <v>103</v>
      </c>
      <c r="AT177" s="1">
        <v>78</v>
      </c>
      <c r="AU177" s="1">
        <v>56</v>
      </c>
      <c r="AV177" s="1">
        <v>59</v>
      </c>
      <c r="AW177" s="1">
        <v>57</v>
      </c>
      <c r="AX177" s="1">
        <v>56</v>
      </c>
      <c r="AY177" s="1">
        <v>57</v>
      </c>
      <c r="AZ177" s="1">
        <v>55</v>
      </c>
      <c r="BA177" s="1">
        <v>59</v>
      </c>
      <c r="BB177" s="1">
        <v>54</v>
      </c>
      <c r="BC177" s="1">
        <v>42</v>
      </c>
    </row>
    <row r="178" spans="1:55" hidden="1" x14ac:dyDescent="0.15">
      <c r="A178" s="1">
        <v>6161879</v>
      </c>
      <c r="B178" s="1" t="s">
        <v>5</v>
      </c>
      <c r="D178" s="1" t="s">
        <v>33</v>
      </c>
      <c r="E178" s="3" t="s">
        <v>15</v>
      </c>
      <c r="AQ178" s="1">
        <v>5</v>
      </c>
      <c r="AR178" s="1">
        <v>49</v>
      </c>
      <c r="AS178" s="1">
        <v>103</v>
      </c>
      <c r="AT178" s="1">
        <v>78</v>
      </c>
      <c r="AU178" s="1">
        <v>52</v>
      </c>
      <c r="AV178" s="1">
        <v>55</v>
      </c>
      <c r="AW178" s="1">
        <v>52</v>
      </c>
      <c r="AX178" s="1">
        <v>52</v>
      </c>
      <c r="AY178" s="1">
        <v>52</v>
      </c>
      <c r="AZ178" s="1">
        <v>50</v>
      </c>
      <c r="BA178" s="1">
        <v>56</v>
      </c>
      <c r="BB178" s="1">
        <v>49</v>
      </c>
      <c r="BC178" s="1">
        <v>42</v>
      </c>
    </row>
    <row r="179" spans="1:55" hidden="1" x14ac:dyDescent="0.15">
      <c r="A179" s="1">
        <v>6161879</v>
      </c>
      <c r="B179" s="1" t="s">
        <v>5</v>
      </c>
      <c r="D179" s="1" t="s">
        <v>33</v>
      </c>
      <c r="E179" s="3" t="s">
        <v>16</v>
      </c>
    </row>
    <row r="180" spans="1:55" hidden="1" x14ac:dyDescent="0.15">
      <c r="A180" s="1">
        <v>6161879</v>
      </c>
      <c r="B180" s="1" t="s">
        <v>5</v>
      </c>
      <c r="D180" s="1" t="s">
        <v>33</v>
      </c>
      <c r="E180" s="3" t="s">
        <v>17</v>
      </c>
    </row>
    <row r="181" spans="1:55" hidden="1" x14ac:dyDescent="0.15">
      <c r="A181" s="1">
        <v>6161879</v>
      </c>
      <c r="B181" s="1" t="s">
        <v>5</v>
      </c>
      <c r="D181" s="1" t="s">
        <v>33</v>
      </c>
      <c r="E181" s="3" t="s">
        <v>18</v>
      </c>
    </row>
    <row r="182" spans="1:55" hidden="1" x14ac:dyDescent="0.15">
      <c r="A182" s="1">
        <v>6162045</v>
      </c>
      <c r="B182" s="1" t="s">
        <v>20</v>
      </c>
      <c r="D182" s="1" t="s">
        <v>34</v>
      </c>
      <c r="E182" s="3" t="s">
        <v>7</v>
      </c>
    </row>
    <row r="183" spans="1:55" hidden="1" x14ac:dyDescent="0.15">
      <c r="A183" s="1">
        <v>6162045</v>
      </c>
      <c r="B183" s="1" t="s">
        <v>20</v>
      </c>
      <c r="D183" s="1" t="s">
        <v>34</v>
      </c>
      <c r="E183" s="3" t="s">
        <v>8</v>
      </c>
      <c r="AP183" s="1">
        <v>43</v>
      </c>
      <c r="AQ183" s="1">
        <v>356</v>
      </c>
      <c r="AR183" s="1">
        <v>377</v>
      </c>
      <c r="AS183" s="1">
        <v>370</v>
      </c>
      <c r="AT183" s="1">
        <v>374</v>
      </c>
      <c r="AU183" s="1">
        <v>402</v>
      </c>
      <c r="AV183" s="1">
        <v>412</v>
      </c>
      <c r="AW183" s="1">
        <v>405</v>
      </c>
      <c r="AX183" s="1">
        <v>389</v>
      </c>
      <c r="AY183" s="1">
        <v>405</v>
      </c>
      <c r="AZ183" s="1">
        <v>390</v>
      </c>
      <c r="BA183" s="1">
        <v>391</v>
      </c>
      <c r="BB183" s="1">
        <v>392</v>
      </c>
      <c r="BC183" s="1">
        <v>315</v>
      </c>
    </row>
    <row r="184" spans="1:55" hidden="1" x14ac:dyDescent="0.15">
      <c r="A184" s="1">
        <v>6162045</v>
      </c>
      <c r="B184" s="1" t="s">
        <v>20</v>
      </c>
      <c r="D184" s="1" t="s">
        <v>34</v>
      </c>
      <c r="E184" s="3" t="s">
        <v>9</v>
      </c>
      <c r="AP184" s="1">
        <v>43</v>
      </c>
      <c r="AQ184" s="1">
        <v>356</v>
      </c>
      <c r="AR184" s="1">
        <v>381</v>
      </c>
      <c r="AS184" s="1">
        <v>370</v>
      </c>
      <c r="AT184" s="1">
        <v>374</v>
      </c>
      <c r="AU184" s="1">
        <v>402</v>
      </c>
      <c r="AV184" s="1">
        <v>420</v>
      </c>
      <c r="AW184" s="1">
        <v>405</v>
      </c>
      <c r="AX184" s="1">
        <v>389</v>
      </c>
      <c r="AY184" s="1">
        <v>405</v>
      </c>
      <c r="AZ184" s="1">
        <v>390</v>
      </c>
      <c r="BA184" s="1">
        <v>391</v>
      </c>
      <c r="BB184" s="1">
        <v>392</v>
      </c>
      <c r="BC184" s="1">
        <v>315</v>
      </c>
    </row>
    <row r="185" spans="1:55" hidden="1" x14ac:dyDescent="0.15">
      <c r="A185" s="1">
        <v>6162045</v>
      </c>
      <c r="B185" s="1" t="s">
        <v>20</v>
      </c>
      <c r="D185" s="1" t="s">
        <v>34</v>
      </c>
      <c r="E185" s="3" t="s">
        <v>10</v>
      </c>
      <c r="AR185" s="1">
        <v>18</v>
      </c>
    </row>
    <row r="186" spans="1:55" hidden="1" x14ac:dyDescent="0.15">
      <c r="A186" s="1">
        <v>6162045</v>
      </c>
      <c r="B186" s="1" t="s">
        <v>20</v>
      </c>
      <c r="D186" s="1" t="s">
        <v>34</v>
      </c>
      <c r="E186" s="3" t="s">
        <v>11</v>
      </c>
      <c r="AQ186" s="1">
        <v>1</v>
      </c>
      <c r="AR186" s="1">
        <v>56</v>
      </c>
    </row>
    <row r="187" spans="1:55" x14ac:dyDescent="0.15">
      <c r="A187" s="1">
        <v>6162045</v>
      </c>
      <c r="B187" s="1" t="s">
        <v>20</v>
      </c>
      <c r="D187" s="1" t="s">
        <v>34</v>
      </c>
      <c r="E187" s="3" t="s">
        <v>12</v>
      </c>
      <c r="AP187" s="1">
        <v>43</v>
      </c>
      <c r="AQ187" s="1">
        <v>383</v>
      </c>
      <c r="AR187" s="1">
        <v>377</v>
      </c>
      <c r="AS187" s="1">
        <v>354</v>
      </c>
      <c r="AT187" s="1">
        <v>374</v>
      </c>
      <c r="AU187" s="1">
        <v>402</v>
      </c>
      <c r="AV187" s="1">
        <v>412</v>
      </c>
      <c r="AW187" s="1">
        <v>405</v>
      </c>
      <c r="AX187" s="1">
        <v>389</v>
      </c>
      <c r="AY187" s="1">
        <v>405</v>
      </c>
      <c r="AZ187" s="1">
        <v>390</v>
      </c>
      <c r="BA187" s="1">
        <v>391</v>
      </c>
      <c r="BB187" s="1">
        <v>392</v>
      </c>
      <c r="BC187" s="1">
        <v>315</v>
      </c>
    </row>
    <row r="188" spans="1:55" x14ac:dyDescent="0.15">
      <c r="A188" s="1">
        <v>6162045</v>
      </c>
      <c r="B188" s="1" t="s">
        <v>20</v>
      </c>
      <c r="D188" s="1" t="s">
        <v>34</v>
      </c>
      <c r="E188" s="3" t="s">
        <v>13</v>
      </c>
      <c r="AQ188" s="1">
        <v>2</v>
      </c>
      <c r="AR188" s="1">
        <v>2</v>
      </c>
    </row>
    <row r="189" spans="1:55" x14ac:dyDescent="0.15">
      <c r="A189" s="1">
        <v>6162045</v>
      </c>
      <c r="B189" s="1" t="s">
        <v>20</v>
      </c>
      <c r="D189" s="1" t="s">
        <v>34</v>
      </c>
      <c r="E189" s="3" t="s">
        <v>14</v>
      </c>
      <c r="AQ189" s="1">
        <v>2</v>
      </c>
      <c r="AR189" s="1">
        <v>2</v>
      </c>
    </row>
    <row r="190" spans="1:55" hidden="1" x14ac:dyDescent="0.15">
      <c r="A190" s="1">
        <v>6162045</v>
      </c>
      <c r="B190" s="1" t="s">
        <v>20</v>
      </c>
      <c r="D190" s="1" t="s">
        <v>34</v>
      </c>
      <c r="E190" s="3" t="s">
        <v>15</v>
      </c>
    </row>
    <row r="191" spans="1:55" hidden="1" x14ac:dyDescent="0.15">
      <c r="A191" s="1">
        <v>6162045</v>
      </c>
      <c r="B191" s="1" t="s">
        <v>20</v>
      </c>
      <c r="D191" s="1" t="s">
        <v>34</v>
      </c>
      <c r="E191" s="3" t="s">
        <v>16</v>
      </c>
    </row>
    <row r="192" spans="1:55" hidden="1" x14ac:dyDescent="0.15">
      <c r="A192" s="1">
        <v>6162045</v>
      </c>
      <c r="B192" s="1" t="s">
        <v>20</v>
      </c>
      <c r="D192" s="1" t="s">
        <v>34</v>
      </c>
      <c r="E192" s="3" t="s">
        <v>17</v>
      </c>
    </row>
    <row r="193" spans="1:55" hidden="1" x14ac:dyDescent="0.15">
      <c r="A193" s="1">
        <v>6162045</v>
      </c>
      <c r="B193" s="1" t="s">
        <v>20</v>
      </c>
      <c r="D193" s="1" t="s">
        <v>34</v>
      </c>
      <c r="E193" s="3" t="s">
        <v>18</v>
      </c>
    </row>
    <row r="194" spans="1:55" hidden="1" x14ac:dyDescent="0.15">
      <c r="A194" s="1">
        <v>6162300</v>
      </c>
      <c r="B194" s="1" t="s">
        <v>5</v>
      </c>
      <c r="D194" s="1" t="s">
        <v>35</v>
      </c>
      <c r="E194" s="3" t="s">
        <v>7</v>
      </c>
    </row>
    <row r="195" spans="1:55" hidden="1" x14ac:dyDescent="0.15">
      <c r="A195" s="1">
        <v>6162300</v>
      </c>
      <c r="B195" s="1" t="s">
        <v>5</v>
      </c>
      <c r="D195" s="1" t="s">
        <v>35</v>
      </c>
      <c r="E195" s="3" t="s">
        <v>8</v>
      </c>
      <c r="AP195" s="1">
        <v>48</v>
      </c>
      <c r="AQ195" s="1">
        <v>324</v>
      </c>
      <c r="AR195" s="1">
        <v>329</v>
      </c>
      <c r="AS195" s="1">
        <v>321</v>
      </c>
      <c r="AT195" s="1">
        <v>333</v>
      </c>
      <c r="AU195" s="1">
        <v>354</v>
      </c>
      <c r="AV195" s="1">
        <v>364</v>
      </c>
      <c r="AW195" s="1">
        <v>363</v>
      </c>
      <c r="AX195" s="1">
        <v>364</v>
      </c>
      <c r="AY195" s="1">
        <v>359</v>
      </c>
      <c r="AZ195" s="1">
        <v>352</v>
      </c>
      <c r="BA195" s="1">
        <v>350</v>
      </c>
      <c r="BB195" s="1">
        <v>370</v>
      </c>
      <c r="BC195" s="1">
        <v>296</v>
      </c>
    </row>
    <row r="196" spans="1:55" hidden="1" x14ac:dyDescent="0.15">
      <c r="A196" s="1">
        <v>6162300</v>
      </c>
      <c r="B196" s="1" t="s">
        <v>5</v>
      </c>
      <c r="D196" s="1" t="s">
        <v>35</v>
      </c>
      <c r="E196" s="3" t="s">
        <v>9</v>
      </c>
      <c r="AP196" s="1">
        <v>48</v>
      </c>
      <c r="AQ196" s="1">
        <v>324</v>
      </c>
      <c r="AR196" s="1">
        <v>333</v>
      </c>
      <c r="AS196" s="1">
        <v>321</v>
      </c>
      <c r="AT196" s="1">
        <v>333</v>
      </c>
      <c r="AU196" s="1">
        <v>354</v>
      </c>
      <c r="AV196" s="1">
        <v>370</v>
      </c>
      <c r="AW196" s="1">
        <v>363</v>
      </c>
      <c r="AX196" s="1">
        <v>364</v>
      </c>
      <c r="AY196" s="1">
        <v>359</v>
      </c>
      <c r="AZ196" s="1">
        <v>352</v>
      </c>
      <c r="BA196" s="1">
        <v>350</v>
      </c>
      <c r="BB196" s="1">
        <v>370</v>
      </c>
      <c r="BC196" s="1">
        <v>296</v>
      </c>
    </row>
    <row r="197" spans="1:55" hidden="1" x14ac:dyDescent="0.15">
      <c r="A197" s="1">
        <v>6162300</v>
      </c>
      <c r="B197" s="1" t="s">
        <v>5</v>
      </c>
      <c r="D197" s="1" t="s">
        <v>35</v>
      </c>
      <c r="E197" s="3" t="s">
        <v>10</v>
      </c>
    </row>
    <row r="198" spans="1:55" hidden="1" x14ac:dyDescent="0.15">
      <c r="A198" s="1">
        <v>6162300</v>
      </c>
      <c r="B198" s="1" t="s">
        <v>5</v>
      </c>
      <c r="D198" s="1" t="s">
        <v>35</v>
      </c>
      <c r="E198" s="3" t="s">
        <v>11</v>
      </c>
      <c r="AQ198" s="1">
        <v>1</v>
      </c>
      <c r="AR198" s="1">
        <v>12</v>
      </c>
    </row>
    <row r="199" spans="1:55" x14ac:dyDescent="0.15">
      <c r="A199" s="1">
        <v>6162300</v>
      </c>
      <c r="B199" s="1" t="s">
        <v>5</v>
      </c>
      <c r="D199" s="1" t="s">
        <v>35</v>
      </c>
      <c r="E199" s="3" t="s">
        <v>12</v>
      </c>
      <c r="AP199" s="1">
        <v>48</v>
      </c>
      <c r="AQ199" s="1">
        <v>353</v>
      </c>
      <c r="AR199" s="1">
        <v>329</v>
      </c>
      <c r="AS199" s="1">
        <v>308</v>
      </c>
      <c r="AT199" s="1">
        <v>333</v>
      </c>
      <c r="AU199" s="1">
        <v>354</v>
      </c>
      <c r="AV199" s="1">
        <v>364</v>
      </c>
      <c r="AW199" s="1">
        <v>363</v>
      </c>
      <c r="AX199" s="1">
        <v>364</v>
      </c>
      <c r="AY199" s="1">
        <v>359</v>
      </c>
      <c r="AZ199" s="1">
        <v>352</v>
      </c>
      <c r="BA199" s="1">
        <v>350</v>
      </c>
      <c r="BB199" s="1">
        <v>370</v>
      </c>
      <c r="BC199" s="1">
        <v>296</v>
      </c>
    </row>
    <row r="200" spans="1:55" x14ac:dyDescent="0.15">
      <c r="A200" s="1">
        <v>6162300</v>
      </c>
      <c r="B200" s="1" t="s">
        <v>5</v>
      </c>
      <c r="D200" s="1" t="s">
        <v>35</v>
      </c>
      <c r="E200" s="3" t="s">
        <v>13</v>
      </c>
    </row>
    <row r="201" spans="1:55" x14ac:dyDescent="0.15">
      <c r="A201" s="1">
        <v>6162300</v>
      </c>
      <c r="B201" s="1" t="s">
        <v>5</v>
      </c>
      <c r="D201" s="1" t="s">
        <v>35</v>
      </c>
      <c r="E201" s="3" t="s">
        <v>14</v>
      </c>
    </row>
    <row r="202" spans="1:55" hidden="1" x14ac:dyDescent="0.15">
      <c r="A202" s="1">
        <v>6162300</v>
      </c>
      <c r="B202" s="1" t="s">
        <v>5</v>
      </c>
      <c r="D202" s="1" t="s">
        <v>35</v>
      </c>
      <c r="E202" s="3" t="s">
        <v>15</v>
      </c>
    </row>
    <row r="203" spans="1:55" hidden="1" x14ac:dyDescent="0.15">
      <c r="A203" s="1">
        <v>6162300</v>
      </c>
      <c r="B203" s="1" t="s">
        <v>5</v>
      </c>
      <c r="D203" s="1" t="s">
        <v>35</v>
      </c>
      <c r="E203" s="3" t="s">
        <v>16</v>
      </c>
    </row>
    <row r="204" spans="1:55" hidden="1" x14ac:dyDescent="0.15">
      <c r="A204" s="1">
        <v>6162300</v>
      </c>
      <c r="B204" s="1" t="s">
        <v>5</v>
      </c>
      <c r="D204" s="1" t="s">
        <v>35</v>
      </c>
      <c r="E204" s="3" t="s">
        <v>17</v>
      </c>
    </row>
    <row r="205" spans="1:55" hidden="1" x14ac:dyDescent="0.15">
      <c r="A205" s="1">
        <v>6162300</v>
      </c>
      <c r="B205" s="1" t="s">
        <v>5</v>
      </c>
      <c r="D205" s="1" t="s">
        <v>35</v>
      </c>
      <c r="E205" s="3" t="s">
        <v>18</v>
      </c>
    </row>
    <row r="206" spans="1:55" hidden="1" x14ac:dyDescent="0.15">
      <c r="A206" s="1">
        <v>6163485</v>
      </c>
      <c r="B206" s="1" t="s">
        <v>20</v>
      </c>
      <c r="D206" s="1" t="s">
        <v>36</v>
      </c>
      <c r="E206" s="3" t="s">
        <v>7</v>
      </c>
    </row>
    <row r="207" spans="1:55" hidden="1" x14ac:dyDescent="0.15">
      <c r="A207" s="1">
        <v>6163485</v>
      </c>
      <c r="B207" s="1" t="s">
        <v>20</v>
      </c>
      <c r="D207" s="1" t="s">
        <v>36</v>
      </c>
      <c r="E207" s="3" t="s">
        <v>8</v>
      </c>
      <c r="AN207" s="1">
        <v>115</v>
      </c>
      <c r="AO207" s="1">
        <v>6</v>
      </c>
      <c r="AP207" s="1">
        <v>15</v>
      </c>
      <c r="AT207" s="1">
        <v>237</v>
      </c>
      <c r="AU207" s="1">
        <v>309</v>
      </c>
      <c r="AV207" s="1">
        <v>329</v>
      </c>
      <c r="AW207" s="1">
        <v>320</v>
      </c>
      <c r="AX207" s="1">
        <v>319</v>
      </c>
      <c r="AY207" s="1">
        <v>319</v>
      </c>
      <c r="AZ207" s="1">
        <v>310</v>
      </c>
      <c r="BA207" s="1">
        <v>313</v>
      </c>
      <c r="BB207" s="1">
        <v>324</v>
      </c>
      <c r="BC207" s="1">
        <v>257</v>
      </c>
    </row>
    <row r="208" spans="1:55" hidden="1" x14ac:dyDescent="0.15">
      <c r="A208" s="1">
        <v>6163485</v>
      </c>
      <c r="B208" s="1" t="s">
        <v>20</v>
      </c>
      <c r="D208" s="1" t="s">
        <v>36</v>
      </c>
      <c r="E208" s="3" t="s">
        <v>9</v>
      </c>
      <c r="AN208" s="1">
        <v>115</v>
      </c>
      <c r="AO208" s="1">
        <v>6</v>
      </c>
      <c r="AP208" s="1">
        <v>15</v>
      </c>
      <c r="AT208" s="1">
        <v>237</v>
      </c>
      <c r="AU208" s="1">
        <v>309</v>
      </c>
      <c r="AV208" s="1">
        <v>333</v>
      </c>
      <c r="AW208" s="1">
        <v>320</v>
      </c>
      <c r="AX208" s="1">
        <v>319</v>
      </c>
      <c r="AY208" s="1">
        <v>319</v>
      </c>
      <c r="AZ208" s="1">
        <v>310</v>
      </c>
      <c r="BA208" s="1">
        <v>313</v>
      </c>
      <c r="BB208" s="1">
        <v>324</v>
      </c>
      <c r="BC208" s="1">
        <v>257</v>
      </c>
    </row>
    <row r="209" spans="1:55" hidden="1" x14ac:dyDescent="0.15">
      <c r="A209" s="1">
        <v>6163485</v>
      </c>
      <c r="B209" s="1" t="s">
        <v>20</v>
      </c>
      <c r="D209" s="1" t="s">
        <v>36</v>
      </c>
      <c r="E209" s="3" t="s">
        <v>10</v>
      </c>
      <c r="AM209" s="1">
        <v>2</v>
      </c>
    </row>
    <row r="210" spans="1:55" hidden="1" x14ac:dyDescent="0.15">
      <c r="A210" s="1">
        <v>6163485</v>
      </c>
      <c r="B210" s="1" t="s">
        <v>20</v>
      </c>
      <c r="D210" s="1" t="s">
        <v>36</v>
      </c>
      <c r="E210" s="3" t="s">
        <v>11</v>
      </c>
      <c r="AM210" s="1">
        <v>2</v>
      </c>
      <c r="AO210" s="1">
        <v>2</v>
      </c>
    </row>
    <row r="211" spans="1:55" x14ac:dyDescent="0.15">
      <c r="A211" s="1">
        <v>6163485</v>
      </c>
      <c r="B211" s="1" t="s">
        <v>20</v>
      </c>
      <c r="D211" s="1" t="s">
        <v>36</v>
      </c>
      <c r="E211" s="3" t="s">
        <v>12</v>
      </c>
      <c r="AN211" s="1">
        <v>115</v>
      </c>
      <c r="AO211" s="1">
        <v>6</v>
      </c>
      <c r="AP211" s="1">
        <v>15</v>
      </c>
      <c r="AT211" s="1">
        <v>237</v>
      </c>
      <c r="AU211" s="1">
        <v>309</v>
      </c>
      <c r="AV211" s="1">
        <v>329</v>
      </c>
      <c r="AW211" s="1">
        <v>320</v>
      </c>
      <c r="AX211" s="1">
        <v>319</v>
      </c>
      <c r="AY211" s="1">
        <v>319</v>
      </c>
      <c r="AZ211" s="1">
        <v>310</v>
      </c>
      <c r="BA211" s="1">
        <v>313</v>
      </c>
      <c r="BB211" s="1">
        <v>324</v>
      </c>
      <c r="BC211" s="1">
        <v>257</v>
      </c>
    </row>
    <row r="212" spans="1:55" x14ac:dyDescent="0.15">
      <c r="A212" s="1">
        <v>6163485</v>
      </c>
      <c r="B212" s="1" t="s">
        <v>20</v>
      </c>
      <c r="D212" s="1" t="s">
        <v>36</v>
      </c>
      <c r="E212" s="3" t="s">
        <v>13</v>
      </c>
      <c r="AM212" s="1">
        <v>2</v>
      </c>
      <c r="AO212" s="1">
        <v>2</v>
      </c>
    </row>
    <row r="213" spans="1:55" x14ac:dyDescent="0.15">
      <c r="A213" s="1">
        <v>6163485</v>
      </c>
      <c r="B213" s="1" t="s">
        <v>20</v>
      </c>
      <c r="D213" s="1" t="s">
        <v>36</v>
      </c>
      <c r="E213" s="3" t="s">
        <v>14</v>
      </c>
      <c r="AM213" s="1">
        <v>2</v>
      </c>
      <c r="AO213" s="1">
        <v>2</v>
      </c>
    </row>
    <row r="214" spans="1:55" hidden="1" x14ac:dyDescent="0.15">
      <c r="A214" s="1">
        <v>6163485</v>
      </c>
      <c r="B214" s="1" t="s">
        <v>20</v>
      </c>
      <c r="D214" s="1" t="s">
        <v>36</v>
      </c>
      <c r="E214" s="3" t="s">
        <v>15</v>
      </c>
    </row>
    <row r="215" spans="1:55" hidden="1" x14ac:dyDescent="0.15">
      <c r="A215" s="1">
        <v>6163485</v>
      </c>
      <c r="B215" s="1" t="s">
        <v>20</v>
      </c>
      <c r="D215" s="1" t="s">
        <v>36</v>
      </c>
      <c r="E215" s="3" t="s">
        <v>16</v>
      </c>
    </row>
    <row r="216" spans="1:55" hidden="1" x14ac:dyDescent="0.15">
      <c r="A216" s="1">
        <v>6163485</v>
      </c>
      <c r="B216" s="1" t="s">
        <v>20</v>
      </c>
      <c r="D216" s="1" t="s">
        <v>36</v>
      </c>
      <c r="E216" s="3" t="s">
        <v>17</v>
      </c>
    </row>
    <row r="217" spans="1:55" hidden="1" x14ac:dyDescent="0.15">
      <c r="A217" s="1">
        <v>6163485</v>
      </c>
      <c r="B217" s="1" t="s">
        <v>20</v>
      </c>
      <c r="D217" s="1" t="s">
        <v>36</v>
      </c>
      <c r="E217" s="3" t="s">
        <v>18</v>
      </c>
    </row>
    <row r="218" spans="1:55" hidden="1" x14ac:dyDescent="0.15">
      <c r="A218" s="1">
        <v>6163500</v>
      </c>
      <c r="B218" s="1" t="s">
        <v>5</v>
      </c>
      <c r="D218" s="1" t="s">
        <v>37</v>
      </c>
      <c r="E218" s="3" t="s">
        <v>7</v>
      </c>
    </row>
    <row r="219" spans="1:55" hidden="1" x14ac:dyDescent="0.15">
      <c r="A219" s="1">
        <v>6163500</v>
      </c>
      <c r="B219" s="1" t="s">
        <v>5</v>
      </c>
      <c r="D219" s="1" t="s">
        <v>37</v>
      </c>
      <c r="E219" s="3" t="s">
        <v>8</v>
      </c>
      <c r="AQ219" s="1">
        <v>173</v>
      </c>
      <c r="AR219" s="1">
        <v>231</v>
      </c>
      <c r="AS219" s="1">
        <v>194</v>
      </c>
      <c r="AT219" s="1">
        <v>233</v>
      </c>
      <c r="AU219" s="1">
        <v>249</v>
      </c>
      <c r="AV219" s="1">
        <v>279</v>
      </c>
      <c r="AW219" s="1">
        <v>256</v>
      </c>
      <c r="AX219" s="1">
        <v>254</v>
      </c>
      <c r="AY219" s="1">
        <v>270</v>
      </c>
      <c r="AZ219" s="1">
        <v>259</v>
      </c>
      <c r="BA219" s="1">
        <v>240</v>
      </c>
      <c r="BB219" s="1">
        <v>255</v>
      </c>
      <c r="BC219" s="1">
        <v>206</v>
      </c>
    </row>
    <row r="220" spans="1:55" hidden="1" x14ac:dyDescent="0.15">
      <c r="A220" s="1">
        <v>6163500</v>
      </c>
      <c r="B220" s="1" t="s">
        <v>5</v>
      </c>
      <c r="D220" s="1" t="s">
        <v>37</v>
      </c>
      <c r="E220" s="3" t="s">
        <v>9</v>
      </c>
      <c r="AQ220" s="1">
        <v>173</v>
      </c>
      <c r="AR220" s="1">
        <v>234</v>
      </c>
      <c r="AS220" s="1">
        <v>194</v>
      </c>
      <c r="AT220" s="1">
        <v>233</v>
      </c>
      <c r="AU220" s="1">
        <v>249</v>
      </c>
      <c r="AV220" s="1">
        <v>279</v>
      </c>
      <c r="AW220" s="1">
        <v>256</v>
      </c>
      <c r="AX220" s="1">
        <v>254</v>
      </c>
      <c r="AY220" s="1">
        <v>270</v>
      </c>
      <c r="AZ220" s="1">
        <v>259</v>
      </c>
      <c r="BA220" s="1">
        <v>240</v>
      </c>
      <c r="BB220" s="1">
        <v>255</v>
      </c>
      <c r="BC220" s="1">
        <v>206</v>
      </c>
    </row>
    <row r="221" spans="1:55" hidden="1" x14ac:dyDescent="0.15">
      <c r="A221" s="1">
        <v>6163500</v>
      </c>
      <c r="B221" s="1" t="s">
        <v>5</v>
      </c>
      <c r="D221" s="1" t="s">
        <v>37</v>
      </c>
      <c r="E221" s="3" t="s">
        <v>10</v>
      </c>
    </row>
    <row r="222" spans="1:55" hidden="1" x14ac:dyDescent="0.15">
      <c r="A222" s="1">
        <v>6163500</v>
      </c>
      <c r="B222" s="1" t="s">
        <v>5</v>
      </c>
      <c r="D222" s="1" t="s">
        <v>37</v>
      </c>
      <c r="E222" s="3" t="s">
        <v>11</v>
      </c>
      <c r="AQ222" s="1">
        <v>1</v>
      </c>
    </row>
    <row r="223" spans="1:55" x14ac:dyDescent="0.15">
      <c r="A223" s="1">
        <v>6163500</v>
      </c>
      <c r="B223" s="1" t="s">
        <v>5</v>
      </c>
      <c r="D223" s="1" t="s">
        <v>37</v>
      </c>
      <c r="E223" s="3" t="s">
        <v>12</v>
      </c>
      <c r="AQ223" s="1">
        <v>179</v>
      </c>
      <c r="AR223" s="1">
        <v>231</v>
      </c>
      <c r="AS223" s="1">
        <v>181</v>
      </c>
      <c r="AT223" s="1">
        <v>233</v>
      </c>
      <c r="AU223" s="1">
        <v>249</v>
      </c>
      <c r="AV223" s="1">
        <v>279</v>
      </c>
      <c r="AW223" s="1">
        <v>256</v>
      </c>
      <c r="AX223" s="1">
        <v>254</v>
      </c>
      <c r="AY223" s="1">
        <v>270</v>
      </c>
      <c r="AZ223" s="1">
        <v>259</v>
      </c>
      <c r="BA223" s="1">
        <v>240</v>
      </c>
      <c r="BB223" s="1">
        <v>255</v>
      </c>
      <c r="BC223" s="1">
        <v>206</v>
      </c>
    </row>
    <row r="224" spans="1:55" x14ac:dyDescent="0.15">
      <c r="A224" s="1">
        <v>6163500</v>
      </c>
      <c r="B224" s="1" t="s">
        <v>5</v>
      </c>
      <c r="D224" s="1" t="s">
        <v>37</v>
      </c>
      <c r="E224" s="3" t="s">
        <v>13</v>
      </c>
    </row>
    <row r="225" spans="1:55" x14ac:dyDescent="0.15">
      <c r="A225" s="1">
        <v>6163500</v>
      </c>
      <c r="B225" s="1" t="s">
        <v>5</v>
      </c>
      <c r="D225" s="1" t="s">
        <v>37</v>
      </c>
      <c r="E225" s="3" t="s">
        <v>14</v>
      </c>
    </row>
    <row r="226" spans="1:55" hidden="1" x14ac:dyDescent="0.15">
      <c r="A226" s="1">
        <v>6163500</v>
      </c>
      <c r="B226" s="1" t="s">
        <v>5</v>
      </c>
      <c r="D226" s="1" t="s">
        <v>37</v>
      </c>
      <c r="E226" s="3" t="s">
        <v>15</v>
      </c>
    </row>
    <row r="227" spans="1:55" hidden="1" x14ac:dyDescent="0.15">
      <c r="A227" s="1">
        <v>6163500</v>
      </c>
      <c r="B227" s="1" t="s">
        <v>5</v>
      </c>
      <c r="D227" s="1" t="s">
        <v>37</v>
      </c>
      <c r="E227" s="3" t="s">
        <v>16</v>
      </c>
    </row>
    <row r="228" spans="1:55" hidden="1" x14ac:dyDescent="0.15">
      <c r="A228" s="1">
        <v>6163500</v>
      </c>
      <c r="B228" s="1" t="s">
        <v>5</v>
      </c>
      <c r="D228" s="1" t="s">
        <v>37</v>
      </c>
      <c r="E228" s="3" t="s">
        <v>17</v>
      </c>
    </row>
    <row r="229" spans="1:55" hidden="1" x14ac:dyDescent="0.15">
      <c r="A229" s="1">
        <v>6163500</v>
      </c>
      <c r="B229" s="1" t="s">
        <v>5</v>
      </c>
      <c r="D229" s="1" t="s">
        <v>37</v>
      </c>
      <c r="E229" s="3" t="s">
        <v>18</v>
      </c>
    </row>
    <row r="230" spans="1:55" hidden="1" x14ac:dyDescent="0.15">
      <c r="A230" s="1">
        <v>6163833</v>
      </c>
      <c r="B230" s="1" t="s">
        <v>5</v>
      </c>
      <c r="D230" s="1" t="s">
        <v>38</v>
      </c>
      <c r="E230" s="3" t="s">
        <v>7</v>
      </c>
    </row>
    <row r="231" spans="1:55" hidden="1" x14ac:dyDescent="0.15">
      <c r="A231" s="1">
        <v>6163833</v>
      </c>
      <c r="B231" s="1" t="s">
        <v>5</v>
      </c>
      <c r="D231" s="1" t="s">
        <v>38</v>
      </c>
      <c r="E231" s="3" t="s">
        <v>8</v>
      </c>
      <c r="AQ231" s="1">
        <v>115</v>
      </c>
      <c r="AR231" s="1">
        <v>277</v>
      </c>
      <c r="AS231" s="1">
        <v>249</v>
      </c>
      <c r="AT231" s="1">
        <v>266</v>
      </c>
      <c r="AU231" s="1">
        <v>292</v>
      </c>
      <c r="AV231" s="1">
        <v>332</v>
      </c>
      <c r="AW231" s="1">
        <v>335</v>
      </c>
      <c r="AX231" s="1">
        <v>324</v>
      </c>
      <c r="AY231" s="1">
        <v>322</v>
      </c>
      <c r="AZ231" s="1">
        <v>314</v>
      </c>
      <c r="BA231" s="1">
        <v>301</v>
      </c>
      <c r="BB231" s="1">
        <v>333</v>
      </c>
      <c r="BC231" s="1">
        <v>268</v>
      </c>
    </row>
    <row r="232" spans="1:55" hidden="1" x14ac:dyDescent="0.15">
      <c r="A232" s="1">
        <v>6163833</v>
      </c>
      <c r="B232" s="1" t="s">
        <v>5</v>
      </c>
      <c r="D232" s="1" t="s">
        <v>38</v>
      </c>
      <c r="E232" s="3" t="s">
        <v>9</v>
      </c>
      <c r="AQ232" s="1">
        <v>115</v>
      </c>
      <c r="AR232" s="1">
        <v>280</v>
      </c>
      <c r="AS232" s="1">
        <v>249</v>
      </c>
      <c r="AT232" s="1">
        <v>266</v>
      </c>
      <c r="AU232" s="1">
        <v>292</v>
      </c>
      <c r="AV232" s="1">
        <v>332</v>
      </c>
      <c r="AW232" s="1">
        <v>335</v>
      </c>
      <c r="AX232" s="1">
        <v>324</v>
      </c>
      <c r="AY232" s="1">
        <v>322</v>
      </c>
      <c r="AZ232" s="1">
        <v>314</v>
      </c>
      <c r="BA232" s="1">
        <v>301</v>
      </c>
      <c r="BB232" s="1">
        <v>333</v>
      </c>
      <c r="BC232" s="1">
        <v>268</v>
      </c>
    </row>
    <row r="233" spans="1:55" hidden="1" x14ac:dyDescent="0.15">
      <c r="A233" s="1">
        <v>6163833</v>
      </c>
      <c r="B233" s="1" t="s">
        <v>5</v>
      </c>
      <c r="D233" s="1" t="s">
        <v>38</v>
      </c>
      <c r="E233" s="3" t="s">
        <v>10</v>
      </c>
    </row>
    <row r="234" spans="1:55" hidden="1" x14ac:dyDescent="0.15">
      <c r="A234" s="1">
        <v>6163833</v>
      </c>
      <c r="B234" s="1" t="s">
        <v>5</v>
      </c>
      <c r="D234" s="1" t="s">
        <v>38</v>
      </c>
      <c r="E234" s="3" t="s">
        <v>11</v>
      </c>
      <c r="AQ234" s="1">
        <v>1</v>
      </c>
    </row>
    <row r="235" spans="1:55" x14ac:dyDescent="0.15">
      <c r="A235" s="1">
        <v>6163833</v>
      </c>
      <c r="B235" s="1" t="s">
        <v>5</v>
      </c>
      <c r="D235" s="1" t="s">
        <v>38</v>
      </c>
      <c r="E235" s="3" t="s">
        <v>12</v>
      </c>
      <c r="AQ235" s="1">
        <v>115</v>
      </c>
      <c r="AR235" s="1">
        <v>277</v>
      </c>
      <c r="AS235" s="1">
        <v>236</v>
      </c>
      <c r="AT235" s="1">
        <v>266</v>
      </c>
      <c r="AU235" s="1">
        <v>292</v>
      </c>
      <c r="AV235" s="1">
        <v>332</v>
      </c>
      <c r="AW235" s="1">
        <v>335</v>
      </c>
      <c r="AX235" s="1">
        <v>324</v>
      </c>
      <c r="AY235" s="1">
        <v>322</v>
      </c>
      <c r="AZ235" s="1">
        <v>314</v>
      </c>
      <c r="BA235" s="1">
        <v>301</v>
      </c>
      <c r="BB235" s="1">
        <v>333</v>
      </c>
      <c r="BC235" s="1">
        <v>268</v>
      </c>
    </row>
    <row r="236" spans="1:55" x14ac:dyDescent="0.15">
      <c r="A236" s="1">
        <v>6163833</v>
      </c>
      <c r="B236" s="1" t="s">
        <v>5</v>
      </c>
      <c r="D236" s="1" t="s">
        <v>38</v>
      </c>
      <c r="E236" s="3" t="s">
        <v>13</v>
      </c>
    </row>
    <row r="237" spans="1:55" x14ac:dyDescent="0.15">
      <c r="A237" s="1">
        <v>6163833</v>
      </c>
      <c r="B237" s="1" t="s">
        <v>5</v>
      </c>
      <c r="D237" s="1" t="s">
        <v>38</v>
      </c>
      <c r="E237" s="3" t="s">
        <v>14</v>
      </c>
    </row>
    <row r="238" spans="1:55" hidden="1" x14ac:dyDescent="0.15">
      <c r="A238" s="1">
        <v>6163833</v>
      </c>
      <c r="B238" s="1" t="s">
        <v>5</v>
      </c>
      <c r="D238" s="1" t="s">
        <v>38</v>
      </c>
      <c r="E238" s="3" t="s">
        <v>15</v>
      </c>
    </row>
    <row r="239" spans="1:55" hidden="1" x14ac:dyDescent="0.15">
      <c r="A239" s="1">
        <v>6163833</v>
      </c>
      <c r="B239" s="1" t="s">
        <v>5</v>
      </c>
      <c r="D239" s="1" t="s">
        <v>38</v>
      </c>
      <c r="E239" s="3" t="s">
        <v>16</v>
      </c>
    </row>
    <row r="240" spans="1:55" hidden="1" x14ac:dyDescent="0.15">
      <c r="A240" s="1">
        <v>6163833</v>
      </c>
      <c r="B240" s="1" t="s">
        <v>5</v>
      </c>
      <c r="D240" s="1" t="s">
        <v>38</v>
      </c>
      <c r="E240" s="3" t="s">
        <v>17</v>
      </c>
    </row>
    <row r="241" spans="1:55" hidden="1" x14ac:dyDescent="0.15">
      <c r="A241" s="1">
        <v>6163833</v>
      </c>
      <c r="B241" s="1" t="s">
        <v>5</v>
      </c>
      <c r="D241" s="1" t="s">
        <v>38</v>
      </c>
      <c r="E241" s="3" t="s">
        <v>18</v>
      </c>
    </row>
    <row r="242" spans="1:55" hidden="1" x14ac:dyDescent="0.15">
      <c r="A242" s="1">
        <v>6164323</v>
      </c>
      <c r="B242" s="1" t="s">
        <v>20</v>
      </c>
      <c r="D242" s="1" t="s">
        <v>32</v>
      </c>
      <c r="E242" s="3" t="s">
        <v>7</v>
      </c>
    </row>
    <row r="243" spans="1:55" hidden="1" x14ac:dyDescent="0.15">
      <c r="A243" s="1">
        <v>6164323</v>
      </c>
      <c r="B243" s="1" t="s">
        <v>20</v>
      </c>
      <c r="D243" s="1" t="s">
        <v>32</v>
      </c>
      <c r="E243" s="3" t="s">
        <v>8</v>
      </c>
      <c r="AT243" s="1">
        <v>204</v>
      </c>
      <c r="AU243" s="1">
        <v>472</v>
      </c>
      <c r="AV243" s="1">
        <v>478</v>
      </c>
      <c r="AW243" s="1">
        <v>463</v>
      </c>
      <c r="AX243" s="1">
        <v>476</v>
      </c>
      <c r="AY243" s="1">
        <v>515</v>
      </c>
      <c r="AZ243" s="1">
        <v>278</v>
      </c>
    </row>
    <row r="244" spans="1:55" hidden="1" x14ac:dyDescent="0.15">
      <c r="A244" s="1">
        <v>6164323</v>
      </c>
      <c r="B244" s="1" t="s">
        <v>20</v>
      </c>
      <c r="D244" s="1" t="s">
        <v>32</v>
      </c>
      <c r="E244" s="3" t="s">
        <v>9</v>
      </c>
      <c r="AT244" s="1">
        <v>204</v>
      </c>
      <c r="AU244" s="1">
        <v>472</v>
      </c>
      <c r="AV244" s="1">
        <v>486</v>
      </c>
      <c r="AW244" s="1">
        <v>463</v>
      </c>
      <c r="AX244" s="1">
        <v>476</v>
      </c>
      <c r="AY244" s="1">
        <v>515</v>
      </c>
      <c r="AZ244" s="1">
        <v>278</v>
      </c>
    </row>
    <row r="245" spans="1:55" hidden="1" x14ac:dyDescent="0.15">
      <c r="A245" s="1">
        <v>6164323</v>
      </c>
      <c r="B245" s="1" t="s">
        <v>20</v>
      </c>
      <c r="D245" s="1" t="s">
        <v>32</v>
      </c>
      <c r="E245" s="3" t="s">
        <v>10</v>
      </c>
    </row>
    <row r="246" spans="1:55" hidden="1" x14ac:dyDescent="0.15">
      <c r="A246" s="1">
        <v>6164323</v>
      </c>
      <c r="B246" s="1" t="s">
        <v>20</v>
      </c>
      <c r="D246" s="1" t="s">
        <v>32</v>
      </c>
      <c r="E246" s="3" t="s">
        <v>11</v>
      </c>
    </row>
    <row r="247" spans="1:55" x14ac:dyDescent="0.15">
      <c r="A247" s="1">
        <v>6164323</v>
      </c>
      <c r="B247" s="1" t="s">
        <v>20</v>
      </c>
      <c r="D247" s="1" t="s">
        <v>32</v>
      </c>
      <c r="E247" s="3" t="s">
        <v>12</v>
      </c>
      <c r="AT247" s="1">
        <v>204</v>
      </c>
      <c r="AU247" s="1">
        <v>472</v>
      </c>
      <c r="AV247" s="1">
        <v>478</v>
      </c>
      <c r="AW247" s="1">
        <v>463</v>
      </c>
      <c r="AX247" s="1">
        <v>476</v>
      </c>
      <c r="AY247" s="1">
        <v>515</v>
      </c>
      <c r="AZ247" s="1">
        <v>278</v>
      </c>
    </row>
    <row r="248" spans="1:55" x14ac:dyDescent="0.15">
      <c r="A248" s="1">
        <v>6164323</v>
      </c>
      <c r="B248" s="1" t="s">
        <v>20</v>
      </c>
      <c r="D248" s="1" t="s">
        <v>32</v>
      </c>
      <c r="E248" s="3" t="s">
        <v>13</v>
      </c>
    </row>
    <row r="249" spans="1:55" x14ac:dyDescent="0.15">
      <c r="A249" s="1">
        <v>6164323</v>
      </c>
      <c r="B249" s="1" t="s">
        <v>20</v>
      </c>
      <c r="D249" s="1" t="s">
        <v>32</v>
      </c>
      <c r="E249" s="3" t="s">
        <v>14</v>
      </c>
    </row>
    <row r="250" spans="1:55" hidden="1" x14ac:dyDescent="0.15">
      <c r="A250" s="1">
        <v>6164323</v>
      </c>
      <c r="B250" s="1" t="s">
        <v>20</v>
      </c>
      <c r="D250" s="1" t="s">
        <v>32</v>
      </c>
      <c r="E250" s="3" t="s">
        <v>15</v>
      </c>
    </row>
    <row r="251" spans="1:55" hidden="1" x14ac:dyDescent="0.15">
      <c r="A251" s="1">
        <v>6164323</v>
      </c>
      <c r="B251" s="1" t="s">
        <v>20</v>
      </c>
      <c r="D251" s="1" t="s">
        <v>32</v>
      </c>
      <c r="E251" s="3" t="s">
        <v>16</v>
      </c>
    </row>
    <row r="252" spans="1:55" hidden="1" x14ac:dyDescent="0.15">
      <c r="A252" s="1">
        <v>6164323</v>
      </c>
      <c r="B252" s="1" t="s">
        <v>20</v>
      </c>
      <c r="D252" s="1" t="s">
        <v>32</v>
      </c>
      <c r="E252" s="3" t="s">
        <v>17</v>
      </c>
    </row>
    <row r="253" spans="1:55" hidden="1" x14ac:dyDescent="0.15">
      <c r="A253" s="1">
        <v>6164323</v>
      </c>
      <c r="B253" s="1" t="s">
        <v>20</v>
      </c>
      <c r="D253" s="1" t="s">
        <v>32</v>
      </c>
      <c r="E253" s="3" t="s">
        <v>18</v>
      </c>
    </row>
    <row r="254" spans="1:55" hidden="1" x14ac:dyDescent="0.15">
      <c r="A254" s="1">
        <v>6167114</v>
      </c>
      <c r="B254" s="1" t="s">
        <v>5</v>
      </c>
      <c r="D254" s="1" t="s">
        <v>39</v>
      </c>
      <c r="E254" s="3" t="s">
        <v>7</v>
      </c>
    </row>
    <row r="255" spans="1:55" hidden="1" x14ac:dyDescent="0.15">
      <c r="A255" s="1">
        <v>6167114</v>
      </c>
      <c r="B255" s="1" t="s">
        <v>5</v>
      </c>
      <c r="D255" s="1" t="s">
        <v>39</v>
      </c>
      <c r="E255" s="3" t="s">
        <v>8</v>
      </c>
      <c r="AN255" s="1">
        <v>68</v>
      </c>
      <c r="AO255" s="1">
        <v>7</v>
      </c>
      <c r="AP255" s="1">
        <v>77</v>
      </c>
      <c r="AQ255" s="1">
        <v>344</v>
      </c>
      <c r="AR255" s="1">
        <v>324</v>
      </c>
      <c r="AS255" s="1">
        <v>337</v>
      </c>
      <c r="AT255" s="1">
        <v>344</v>
      </c>
      <c r="AU255" s="1">
        <v>364</v>
      </c>
      <c r="AV255" s="1">
        <v>426</v>
      </c>
      <c r="AW255" s="1">
        <v>376</v>
      </c>
      <c r="AX255" s="1">
        <v>364</v>
      </c>
      <c r="AY255" s="1">
        <v>378</v>
      </c>
      <c r="AZ255" s="1">
        <v>366</v>
      </c>
      <c r="BA255" s="1">
        <v>349</v>
      </c>
      <c r="BB255" s="1">
        <v>379</v>
      </c>
      <c r="BC255" s="1">
        <v>311</v>
      </c>
    </row>
    <row r="256" spans="1:55" hidden="1" x14ac:dyDescent="0.15">
      <c r="A256" s="1">
        <v>6167114</v>
      </c>
      <c r="B256" s="1" t="s">
        <v>5</v>
      </c>
      <c r="D256" s="1" t="s">
        <v>39</v>
      </c>
      <c r="E256" s="3" t="s">
        <v>9</v>
      </c>
      <c r="AN256" s="1">
        <v>68</v>
      </c>
      <c r="AO256" s="1">
        <v>7</v>
      </c>
      <c r="AP256" s="1">
        <v>77</v>
      </c>
      <c r="AQ256" s="1">
        <v>344</v>
      </c>
      <c r="AR256" s="1">
        <v>328</v>
      </c>
      <c r="AS256" s="1">
        <v>337</v>
      </c>
      <c r="AT256" s="1">
        <v>344</v>
      </c>
      <c r="AU256" s="1">
        <v>364</v>
      </c>
      <c r="AV256" s="1">
        <v>432</v>
      </c>
      <c r="AW256" s="1">
        <v>376</v>
      </c>
      <c r="AX256" s="1">
        <v>364</v>
      </c>
      <c r="AY256" s="1">
        <v>378</v>
      </c>
      <c r="AZ256" s="1">
        <v>366</v>
      </c>
      <c r="BA256" s="1">
        <v>349</v>
      </c>
      <c r="BB256" s="1">
        <v>379</v>
      </c>
      <c r="BC256" s="1">
        <v>311</v>
      </c>
    </row>
    <row r="257" spans="1:55" hidden="1" x14ac:dyDescent="0.15">
      <c r="A257" s="1">
        <v>6167114</v>
      </c>
      <c r="B257" s="1" t="s">
        <v>5</v>
      </c>
      <c r="D257" s="1" t="s">
        <v>39</v>
      </c>
      <c r="E257" s="3" t="s">
        <v>10</v>
      </c>
      <c r="AP257" s="1">
        <v>4</v>
      </c>
    </row>
    <row r="258" spans="1:55" hidden="1" x14ac:dyDescent="0.15">
      <c r="A258" s="1">
        <v>6167114</v>
      </c>
      <c r="B258" s="1" t="s">
        <v>5</v>
      </c>
      <c r="D258" s="1" t="s">
        <v>39</v>
      </c>
      <c r="E258" s="3" t="s">
        <v>11</v>
      </c>
      <c r="AO258" s="1">
        <v>2</v>
      </c>
      <c r="AP258" s="1">
        <v>4</v>
      </c>
    </row>
    <row r="259" spans="1:55" x14ac:dyDescent="0.15">
      <c r="A259" s="1">
        <v>6167114</v>
      </c>
      <c r="B259" s="1" t="s">
        <v>5</v>
      </c>
      <c r="D259" s="1" t="s">
        <v>39</v>
      </c>
      <c r="E259" s="3" t="s">
        <v>12</v>
      </c>
      <c r="AN259" s="1">
        <v>68</v>
      </c>
      <c r="AO259" s="1">
        <v>7</v>
      </c>
      <c r="AP259" s="1">
        <v>77</v>
      </c>
      <c r="AQ259" s="1">
        <v>369</v>
      </c>
      <c r="AR259" s="1">
        <v>324</v>
      </c>
      <c r="AS259" s="1">
        <v>326</v>
      </c>
      <c r="AT259" s="1">
        <v>344</v>
      </c>
      <c r="AU259" s="1">
        <v>364</v>
      </c>
      <c r="AV259" s="1">
        <v>426</v>
      </c>
      <c r="AW259" s="1">
        <v>376</v>
      </c>
      <c r="AX259" s="1">
        <v>364</v>
      </c>
      <c r="AY259" s="1">
        <v>378</v>
      </c>
      <c r="AZ259" s="1">
        <v>366</v>
      </c>
      <c r="BA259" s="1">
        <v>349</v>
      </c>
      <c r="BB259" s="1">
        <v>379</v>
      </c>
      <c r="BC259" s="1">
        <v>311</v>
      </c>
    </row>
    <row r="260" spans="1:55" x14ac:dyDescent="0.15">
      <c r="A260" s="1">
        <v>6167114</v>
      </c>
      <c r="B260" s="1" t="s">
        <v>5</v>
      </c>
      <c r="D260" s="1" t="s">
        <v>39</v>
      </c>
      <c r="E260" s="3" t="s">
        <v>13</v>
      </c>
      <c r="AO260" s="1">
        <v>2</v>
      </c>
      <c r="AP260" s="1">
        <v>4</v>
      </c>
    </row>
    <row r="261" spans="1:55" x14ac:dyDescent="0.15">
      <c r="A261" s="1">
        <v>6167114</v>
      </c>
      <c r="B261" s="1" t="s">
        <v>5</v>
      </c>
      <c r="D261" s="1" t="s">
        <v>39</v>
      </c>
      <c r="E261" s="3" t="s">
        <v>14</v>
      </c>
      <c r="AO261" s="1">
        <v>2</v>
      </c>
      <c r="AP261" s="1">
        <v>4</v>
      </c>
    </row>
    <row r="262" spans="1:55" hidden="1" x14ac:dyDescent="0.15">
      <c r="A262" s="1">
        <v>6167114</v>
      </c>
      <c r="B262" s="1" t="s">
        <v>5</v>
      </c>
      <c r="D262" s="1" t="s">
        <v>39</v>
      </c>
      <c r="E262" s="3" t="s">
        <v>15</v>
      </c>
    </row>
    <row r="263" spans="1:55" hidden="1" x14ac:dyDescent="0.15">
      <c r="A263" s="1">
        <v>6167114</v>
      </c>
      <c r="B263" s="1" t="s">
        <v>5</v>
      </c>
      <c r="D263" s="1" t="s">
        <v>39</v>
      </c>
      <c r="E263" s="3" t="s">
        <v>16</v>
      </c>
    </row>
    <row r="264" spans="1:55" hidden="1" x14ac:dyDescent="0.15">
      <c r="A264" s="1">
        <v>6167114</v>
      </c>
      <c r="B264" s="1" t="s">
        <v>5</v>
      </c>
      <c r="D264" s="1" t="s">
        <v>39</v>
      </c>
      <c r="E264" s="3" t="s">
        <v>17</v>
      </c>
    </row>
    <row r="265" spans="1:55" hidden="1" x14ac:dyDescent="0.15">
      <c r="A265" s="1">
        <v>6167114</v>
      </c>
      <c r="B265" s="1" t="s">
        <v>5</v>
      </c>
      <c r="D265" s="1" t="s">
        <v>39</v>
      </c>
      <c r="E265" s="3" t="s">
        <v>18</v>
      </c>
    </row>
    <row r="266" spans="1:55" hidden="1" x14ac:dyDescent="0.15">
      <c r="A266" s="1">
        <v>6160121</v>
      </c>
      <c r="B266" s="1" t="s">
        <v>5</v>
      </c>
      <c r="D266" s="1" t="s">
        <v>40</v>
      </c>
      <c r="E266" s="3" t="s">
        <v>7</v>
      </c>
    </row>
    <row r="267" spans="1:55" hidden="1" x14ac:dyDescent="0.15">
      <c r="A267" s="1">
        <v>6160121</v>
      </c>
      <c r="B267" s="1" t="s">
        <v>5</v>
      </c>
      <c r="D267" s="1" t="s">
        <v>40</v>
      </c>
      <c r="E267" s="3" t="s">
        <v>8</v>
      </c>
      <c r="AR267" s="1">
        <v>30</v>
      </c>
      <c r="AS267" s="1">
        <v>71</v>
      </c>
      <c r="AT267" s="1">
        <v>203</v>
      </c>
      <c r="AU267" s="1">
        <v>276</v>
      </c>
      <c r="AV267" s="1">
        <v>119</v>
      </c>
    </row>
    <row r="268" spans="1:55" hidden="1" x14ac:dyDescent="0.15">
      <c r="A268" s="1">
        <v>6160121</v>
      </c>
      <c r="B268" s="1" t="s">
        <v>5</v>
      </c>
      <c r="D268" s="1" t="s">
        <v>40</v>
      </c>
      <c r="E268" s="3" t="s">
        <v>9</v>
      </c>
      <c r="AR268" s="1">
        <v>30</v>
      </c>
      <c r="AS268" s="1">
        <v>71</v>
      </c>
      <c r="AT268" s="1">
        <v>203</v>
      </c>
      <c r="AU268" s="1">
        <v>276</v>
      </c>
      <c r="AV268" s="1">
        <v>123</v>
      </c>
    </row>
    <row r="269" spans="1:55" hidden="1" x14ac:dyDescent="0.15">
      <c r="A269" s="1">
        <v>6160121</v>
      </c>
      <c r="B269" s="1" t="s">
        <v>5</v>
      </c>
      <c r="D269" s="1" t="s">
        <v>40</v>
      </c>
      <c r="E269" s="3" t="s">
        <v>10</v>
      </c>
    </row>
    <row r="270" spans="1:55" hidden="1" x14ac:dyDescent="0.15">
      <c r="A270" s="1">
        <v>6160121</v>
      </c>
      <c r="B270" s="1" t="s">
        <v>5</v>
      </c>
      <c r="D270" s="1" t="s">
        <v>40</v>
      </c>
      <c r="E270" s="3" t="s">
        <v>11</v>
      </c>
    </row>
    <row r="271" spans="1:55" x14ac:dyDescent="0.15">
      <c r="A271" s="1">
        <v>6160121</v>
      </c>
      <c r="B271" s="1" t="s">
        <v>5</v>
      </c>
      <c r="D271" s="1" t="s">
        <v>40</v>
      </c>
      <c r="E271" s="3" t="s">
        <v>12</v>
      </c>
      <c r="AR271" s="1">
        <v>30</v>
      </c>
      <c r="AS271" s="1">
        <v>71</v>
      </c>
      <c r="AT271" s="1">
        <v>203</v>
      </c>
      <c r="AU271" s="1">
        <v>276</v>
      </c>
      <c r="AV271" s="1">
        <v>119</v>
      </c>
    </row>
    <row r="272" spans="1:55" x14ac:dyDescent="0.15">
      <c r="A272" s="1">
        <v>6160121</v>
      </c>
      <c r="B272" s="1" t="s">
        <v>5</v>
      </c>
      <c r="D272" s="1" t="s">
        <v>40</v>
      </c>
      <c r="E272" s="3" t="s">
        <v>13</v>
      </c>
    </row>
    <row r="273" spans="1:48" x14ac:dyDescent="0.15">
      <c r="A273" s="1">
        <v>6160121</v>
      </c>
      <c r="B273" s="1" t="s">
        <v>5</v>
      </c>
      <c r="D273" s="1" t="s">
        <v>40</v>
      </c>
      <c r="E273" s="3" t="s">
        <v>14</v>
      </c>
    </row>
    <row r="274" spans="1:48" hidden="1" x14ac:dyDescent="0.15">
      <c r="A274" s="1">
        <v>6160121</v>
      </c>
      <c r="B274" s="1" t="s">
        <v>5</v>
      </c>
      <c r="D274" s="1" t="s">
        <v>40</v>
      </c>
      <c r="E274" s="3" t="s">
        <v>15</v>
      </c>
    </row>
    <row r="275" spans="1:48" hidden="1" x14ac:dyDescent="0.15">
      <c r="A275" s="1">
        <v>6160121</v>
      </c>
      <c r="B275" s="1" t="s">
        <v>5</v>
      </c>
      <c r="D275" s="1" t="s">
        <v>40</v>
      </c>
      <c r="E275" s="3" t="s">
        <v>16</v>
      </c>
    </row>
    <row r="276" spans="1:48" hidden="1" x14ac:dyDescent="0.15">
      <c r="A276" s="1">
        <v>6160121</v>
      </c>
      <c r="B276" s="1" t="s">
        <v>5</v>
      </c>
      <c r="D276" s="1" t="s">
        <v>40</v>
      </c>
      <c r="E276" s="3" t="s">
        <v>17</v>
      </c>
    </row>
    <row r="277" spans="1:48" hidden="1" x14ac:dyDescent="0.15">
      <c r="A277" s="1">
        <v>6160121</v>
      </c>
      <c r="B277" s="1" t="s">
        <v>5</v>
      </c>
      <c r="D277" s="1" t="s">
        <v>40</v>
      </c>
      <c r="E277" s="3" t="s">
        <v>18</v>
      </c>
    </row>
    <row r="278" spans="1:48" hidden="1" x14ac:dyDescent="0.15">
      <c r="A278" s="1">
        <v>6163857</v>
      </c>
      <c r="B278" s="1" t="s">
        <v>5</v>
      </c>
      <c r="D278" s="1" t="s">
        <v>41</v>
      </c>
      <c r="E278" s="3" t="s">
        <v>7</v>
      </c>
    </row>
    <row r="279" spans="1:48" hidden="1" x14ac:dyDescent="0.15">
      <c r="A279" s="1">
        <v>6163857</v>
      </c>
      <c r="B279" s="1" t="s">
        <v>5</v>
      </c>
      <c r="D279" s="1" t="s">
        <v>41</v>
      </c>
      <c r="E279" s="3" t="s">
        <v>8</v>
      </c>
      <c r="AR279" s="1">
        <v>23</v>
      </c>
      <c r="AS279" s="1">
        <v>270</v>
      </c>
      <c r="AT279" s="1">
        <v>277</v>
      </c>
      <c r="AU279" s="1">
        <v>289</v>
      </c>
      <c r="AV279" s="1">
        <v>124</v>
      </c>
    </row>
    <row r="280" spans="1:48" hidden="1" x14ac:dyDescent="0.15">
      <c r="A280" s="1">
        <v>6163857</v>
      </c>
      <c r="B280" s="1" t="s">
        <v>5</v>
      </c>
      <c r="D280" s="1" t="s">
        <v>41</v>
      </c>
      <c r="E280" s="3" t="s">
        <v>9</v>
      </c>
      <c r="AQ280" s="1">
        <v>1</v>
      </c>
      <c r="AR280" s="1">
        <v>23</v>
      </c>
      <c r="AS280" s="1">
        <v>270</v>
      </c>
      <c r="AT280" s="1">
        <v>277</v>
      </c>
      <c r="AU280" s="1">
        <v>289</v>
      </c>
      <c r="AV280" s="1">
        <v>129</v>
      </c>
    </row>
    <row r="281" spans="1:48" hidden="1" x14ac:dyDescent="0.15">
      <c r="A281" s="1">
        <v>6163857</v>
      </c>
      <c r="B281" s="1" t="s">
        <v>5</v>
      </c>
      <c r="D281" s="1" t="s">
        <v>41</v>
      </c>
      <c r="E281" s="3" t="s">
        <v>10</v>
      </c>
    </row>
    <row r="282" spans="1:48" hidden="1" x14ac:dyDescent="0.15">
      <c r="A282" s="1">
        <v>6163857</v>
      </c>
      <c r="B282" s="1" t="s">
        <v>5</v>
      </c>
      <c r="D282" s="1" t="s">
        <v>41</v>
      </c>
      <c r="E282" s="3" t="s">
        <v>11</v>
      </c>
    </row>
    <row r="283" spans="1:48" x14ac:dyDescent="0.15">
      <c r="A283" s="1">
        <v>6163857</v>
      </c>
      <c r="B283" s="1" t="s">
        <v>5</v>
      </c>
      <c r="D283" s="1" t="s">
        <v>41</v>
      </c>
      <c r="E283" s="3" t="s">
        <v>12</v>
      </c>
      <c r="AR283" s="1">
        <v>23</v>
      </c>
      <c r="AS283" s="1">
        <v>258</v>
      </c>
      <c r="AT283" s="1">
        <v>277</v>
      </c>
      <c r="AU283" s="1">
        <v>289</v>
      </c>
      <c r="AV283" s="1">
        <v>124</v>
      </c>
    </row>
    <row r="284" spans="1:48" x14ac:dyDescent="0.15">
      <c r="A284" s="1">
        <v>6163857</v>
      </c>
      <c r="B284" s="1" t="s">
        <v>5</v>
      </c>
      <c r="D284" s="1" t="s">
        <v>41</v>
      </c>
      <c r="E284" s="3" t="s">
        <v>13</v>
      </c>
    </row>
    <row r="285" spans="1:48" x14ac:dyDescent="0.15">
      <c r="A285" s="1">
        <v>6163857</v>
      </c>
      <c r="B285" s="1" t="s">
        <v>5</v>
      </c>
      <c r="D285" s="1" t="s">
        <v>41</v>
      </c>
      <c r="E285" s="3" t="s">
        <v>14</v>
      </c>
    </row>
    <row r="286" spans="1:48" hidden="1" x14ac:dyDescent="0.15">
      <c r="A286" s="1">
        <v>6163857</v>
      </c>
      <c r="B286" s="1" t="s">
        <v>5</v>
      </c>
      <c r="D286" s="1" t="s">
        <v>41</v>
      </c>
      <c r="E286" s="3" t="s">
        <v>15</v>
      </c>
    </row>
    <row r="287" spans="1:48" hidden="1" x14ac:dyDescent="0.15">
      <c r="A287" s="1">
        <v>6163857</v>
      </c>
      <c r="B287" s="1" t="s">
        <v>5</v>
      </c>
      <c r="D287" s="1" t="s">
        <v>41</v>
      </c>
      <c r="E287" s="3" t="s">
        <v>16</v>
      </c>
    </row>
    <row r="288" spans="1:48" hidden="1" x14ac:dyDescent="0.15">
      <c r="A288" s="1">
        <v>6163857</v>
      </c>
      <c r="B288" s="1" t="s">
        <v>5</v>
      </c>
      <c r="D288" s="1" t="s">
        <v>41</v>
      </c>
      <c r="E288" s="3" t="s">
        <v>17</v>
      </c>
    </row>
    <row r="289" spans="1:55" hidden="1" x14ac:dyDescent="0.15">
      <c r="A289" s="1">
        <v>6163857</v>
      </c>
      <c r="B289" s="1" t="s">
        <v>5</v>
      </c>
      <c r="D289" s="1" t="s">
        <v>41</v>
      </c>
      <c r="E289" s="3" t="s">
        <v>18</v>
      </c>
    </row>
    <row r="290" spans="1:55" hidden="1" x14ac:dyDescent="0.15">
      <c r="A290" s="1">
        <v>6163932</v>
      </c>
      <c r="B290" s="1" t="s">
        <v>5</v>
      </c>
      <c r="D290" s="1" t="s">
        <v>42</v>
      </c>
      <c r="E290" s="3" t="s">
        <v>7</v>
      </c>
    </row>
    <row r="291" spans="1:55" hidden="1" x14ac:dyDescent="0.15">
      <c r="A291" s="1">
        <v>6163932</v>
      </c>
      <c r="B291" s="1" t="s">
        <v>5</v>
      </c>
      <c r="D291" s="1" t="s">
        <v>42</v>
      </c>
      <c r="E291" s="3" t="s">
        <v>8</v>
      </c>
      <c r="AR291" s="1">
        <v>18</v>
      </c>
      <c r="AS291" s="1">
        <v>432</v>
      </c>
      <c r="AT291" s="1">
        <v>420</v>
      </c>
      <c r="AU291" s="1">
        <v>479</v>
      </c>
      <c r="AV291" s="1">
        <v>187</v>
      </c>
    </row>
    <row r="292" spans="1:55" hidden="1" x14ac:dyDescent="0.15">
      <c r="A292" s="1">
        <v>6163932</v>
      </c>
      <c r="B292" s="1" t="s">
        <v>5</v>
      </c>
      <c r="D292" s="1" t="s">
        <v>42</v>
      </c>
      <c r="E292" s="3" t="s">
        <v>9</v>
      </c>
      <c r="AR292" s="1">
        <v>18</v>
      </c>
      <c r="AS292" s="1">
        <v>432</v>
      </c>
      <c r="AT292" s="1">
        <v>420</v>
      </c>
      <c r="AU292" s="1">
        <v>479</v>
      </c>
      <c r="AV292" s="1">
        <v>196</v>
      </c>
    </row>
    <row r="293" spans="1:55" hidden="1" x14ac:dyDescent="0.15">
      <c r="A293" s="1">
        <v>6163932</v>
      </c>
      <c r="B293" s="1" t="s">
        <v>5</v>
      </c>
      <c r="D293" s="1" t="s">
        <v>42</v>
      </c>
      <c r="E293" s="3" t="s">
        <v>10</v>
      </c>
    </row>
    <row r="294" spans="1:55" hidden="1" x14ac:dyDescent="0.15">
      <c r="A294" s="1">
        <v>6163932</v>
      </c>
      <c r="B294" s="1" t="s">
        <v>5</v>
      </c>
      <c r="D294" s="1" t="s">
        <v>42</v>
      </c>
      <c r="E294" s="3" t="s">
        <v>11</v>
      </c>
    </row>
    <row r="295" spans="1:55" x14ac:dyDescent="0.15">
      <c r="A295" s="1">
        <v>6163932</v>
      </c>
      <c r="B295" s="1" t="s">
        <v>5</v>
      </c>
      <c r="D295" s="1" t="s">
        <v>42</v>
      </c>
      <c r="E295" s="3" t="s">
        <v>12</v>
      </c>
      <c r="AR295" s="1">
        <v>18</v>
      </c>
      <c r="AS295" s="1">
        <v>409</v>
      </c>
      <c r="AT295" s="1">
        <v>420</v>
      </c>
      <c r="AU295" s="1">
        <v>479</v>
      </c>
      <c r="AV295" s="1">
        <v>187</v>
      </c>
    </row>
    <row r="296" spans="1:55" x14ac:dyDescent="0.15">
      <c r="A296" s="1">
        <v>6163932</v>
      </c>
      <c r="B296" s="1" t="s">
        <v>5</v>
      </c>
      <c r="D296" s="1" t="s">
        <v>42</v>
      </c>
      <c r="E296" s="3" t="s">
        <v>13</v>
      </c>
    </row>
    <row r="297" spans="1:55" x14ac:dyDescent="0.15">
      <c r="A297" s="1">
        <v>6163932</v>
      </c>
      <c r="B297" s="1" t="s">
        <v>5</v>
      </c>
      <c r="D297" s="1" t="s">
        <v>42</v>
      </c>
      <c r="E297" s="3" t="s">
        <v>14</v>
      </c>
    </row>
    <row r="298" spans="1:55" hidden="1" x14ac:dyDescent="0.15">
      <c r="A298" s="1">
        <v>6163932</v>
      </c>
      <c r="B298" s="1" t="s">
        <v>5</v>
      </c>
      <c r="D298" s="1" t="s">
        <v>42</v>
      </c>
      <c r="E298" s="3" t="s">
        <v>15</v>
      </c>
    </row>
    <row r="299" spans="1:55" hidden="1" x14ac:dyDescent="0.15">
      <c r="A299" s="1">
        <v>6163932</v>
      </c>
      <c r="B299" s="1" t="s">
        <v>5</v>
      </c>
      <c r="D299" s="1" t="s">
        <v>42</v>
      </c>
      <c r="E299" s="3" t="s">
        <v>16</v>
      </c>
    </row>
    <row r="300" spans="1:55" hidden="1" x14ac:dyDescent="0.15">
      <c r="A300" s="1">
        <v>6163932</v>
      </c>
      <c r="B300" s="1" t="s">
        <v>5</v>
      </c>
      <c r="D300" s="1" t="s">
        <v>42</v>
      </c>
      <c r="E300" s="3" t="s">
        <v>17</v>
      </c>
    </row>
    <row r="301" spans="1:55" hidden="1" x14ac:dyDescent="0.15">
      <c r="A301" s="1">
        <v>6163932</v>
      </c>
      <c r="B301" s="1" t="s">
        <v>5</v>
      </c>
      <c r="D301" s="1" t="s">
        <v>42</v>
      </c>
      <c r="E301" s="3" t="s">
        <v>18</v>
      </c>
    </row>
    <row r="302" spans="1:55" hidden="1" x14ac:dyDescent="0.15">
      <c r="A302" s="1">
        <v>6162925</v>
      </c>
      <c r="B302" s="1" t="s">
        <v>43</v>
      </c>
      <c r="D302" s="1" t="s">
        <v>44</v>
      </c>
      <c r="E302" s="3" t="s">
        <v>7</v>
      </c>
    </row>
    <row r="303" spans="1:55" hidden="1" x14ac:dyDescent="0.15">
      <c r="A303" s="1">
        <v>6162925</v>
      </c>
      <c r="B303" s="1" t="s">
        <v>43</v>
      </c>
      <c r="D303" s="1" t="s">
        <v>44</v>
      </c>
      <c r="E303" s="3" t="s">
        <v>8</v>
      </c>
      <c r="AG303" s="1">
        <v>17</v>
      </c>
      <c r="AH303" s="1">
        <v>36</v>
      </c>
      <c r="AI303" s="1">
        <v>32</v>
      </c>
      <c r="AJ303" s="1">
        <v>2</v>
      </c>
      <c r="AK303" s="1">
        <v>20</v>
      </c>
      <c r="AL303" s="1">
        <v>19</v>
      </c>
      <c r="AM303" s="1">
        <v>18</v>
      </c>
      <c r="AN303" s="1">
        <v>20</v>
      </c>
      <c r="AO303" s="1">
        <v>19</v>
      </c>
      <c r="AP303" s="1">
        <v>11</v>
      </c>
      <c r="AQ303" s="1">
        <v>16</v>
      </c>
      <c r="AR303" s="1">
        <v>18</v>
      </c>
      <c r="AS303" s="1">
        <v>11</v>
      </c>
      <c r="AT303" s="1">
        <v>9</v>
      </c>
      <c r="AU303" s="1">
        <v>20</v>
      </c>
      <c r="AV303" s="1">
        <v>14</v>
      </c>
      <c r="AW303" s="1">
        <v>19</v>
      </c>
      <c r="AX303" s="1">
        <v>16</v>
      </c>
      <c r="AY303" s="1">
        <v>18</v>
      </c>
      <c r="AZ303" s="1">
        <v>18</v>
      </c>
      <c r="BA303" s="1">
        <v>20</v>
      </c>
      <c r="BB303" s="1">
        <v>14</v>
      </c>
      <c r="BC303" s="1">
        <v>2</v>
      </c>
    </row>
    <row r="304" spans="1:55" hidden="1" x14ac:dyDescent="0.15">
      <c r="A304" s="1">
        <v>6162925</v>
      </c>
      <c r="B304" s="1" t="s">
        <v>43</v>
      </c>
      <c r="D304" s="1" t="s">
        <v>44</v>
      </c>
      <c r="E304" s="3" t="s">
        <v>9</v>
      </c>
      <c r="AF304" s="1">
        <v>1</v>
      </c>
      <c r="AG304" s="1">
        <v>29</v>
      </c>
      <c r="AH304" s="1">
        <v>39</v>
      </c>
      <c r="AI304" s="1">
        <v>41</v>
      </c>
      <c r="AJ304" s="1">
        <v>32</v>
      </c>
      <c r="AK304" s="1">
        <v>20</v>
      </c>
      <c r="AL304" s="1">
        <v>19</v>
      </c>
      <c r="AM304" s="1">
        <v>18</v>
      </c>
      <c r="AN304" s="1">
        <v>20</v>
      </c>
      <c r="AO304" s="1">
        <v>19</v>
      </c>
      <c r="AP304" s="1">
        <v>11</v>
      </c>
      <c r="AQ304" s="1">
        <v>16</v>
      </c>
      <c r="AR304" s="1">
        <v>18</v>
      </c>
      <c r="AS304" s="1">
        <v>11</v>
      </c>
      <c r="AT304" s="1">
        <v>9</v>
      </c>
      <c r="AU304" s="1">
        <v>20</v>
      </c>
      <c r="AV304" s="1">
        <v>14</v>
      </c>
      <c r="AW304" s="1">
        <v>19</v>
      </c>
      <c r="AX304" s="1">
        <v>16</v>
      </c>
      <c r="AY304" s="1">
        <v>18</v>
      </c>
      <c r="AZ304" s="1">
        <v>18</v>
      </c>
      <c r="BA304" s="1">
        <v>20</v>
      </c>
      <c r="BB304" s="1">
        <v>14</v>
      </c>
      <c r="BC304" s="1">
        <v>2</v>
      </c>
    </row>
    <row r="305" spans="1:55" hidden="1" x14ac:dyDescent="0.15">
      <c r="A305" s="1">
        <v>6162925</v>
      </c>
      <c r="B305" s="1" t="s">
        <v>43</v>
      </c>
      <c r="D305" s="1" t="s">
        <v>44</v>
      </c>
      <c r="E305" s="3" t="s">
        <v>10</v>
      </c>
      <c r="Y305" s="1">
        <v>16</v>
      </c>
      <c r="Z305" s="1">
        <v>7</v>
      </c>
      <c r="AA305" s="1">
        <v>4</v>
      </c>
      <c r="AC305" s="1">
        <v>15</v>
      </c>
      <c r="AF305" s="1">
        <v>35</v>
      </c>
      <c r="AG305" s="1">
        <v>51</v>
      </c>
      <c r="AH305" s="1">
        <v>38</v>
      </c>
      <c r="AI305" s="1">
        <v>41</v>
      </c>
      <c r="AJ305" s="1">
        <v>29</v>
      </c>
      <c r="AK305" s="1">
        <v>17</v>
      </c>
      <c r="AL305" s="1">
        <v>19</v>
      </c>
      <c r="AM305" s="1">
        <v>18</v>
      </c>
      <c r="AN305" s="1">
        <v>16</v>
      </c>
      <c r="AO305" s="1">
        <v>17</v>
      </c>
      <c r="AP305" s="1">
        <v>9</v>
      </c>
      <c r="AQ305" s="1">
        <v>15</v>
      </c>
      <c r="AR305" s="1">
        <v>18</v>
      </c>
      <c r="AS305" s="1">
        <v>12</v>
      </c>
      <c r="AT305" s="1">
        <v>9</v>
      </c>
      <c r="AU305" s="1">
        <v>18</v>
      </c>
      <c r="AV305" s="1">
        <v>13</v>
      </c>
      <c r="AW305" s="1">
        <v>17</v>
      </c>
      <c r="AX305" s="1">
        <v>14</v>
      </c>
      <c r="AY305" s="1">
        <v>15</v>
      </c>
      <c r="AZ305" s="1">
        <v>16</v>
      </c>
      <c r="BA305" s="1">
        <v>19</v>
      </c>
      <c r="BB305" s="1">
        <v>13</v>
      </c>
      <c r="BC305" s="1">
        <v>9</v>
      </c>
    </row>
    <row r="306" spans="1:55" hidden="1" x14ac:dyDescent="0.15">
      <c r="A306" s="1">
        <v>6162925</v>
      </c>
      <c r="B306" s="1" t="s">
        <v>43</v>
      </c>
      <c r="D306" s="1" t="s">
        <v>44</v>
      </c>
      <c r="E306" s="3" t="s">
        <v>11</v>
      </c>
      <c r="Y306" s="1">
        <v>16</v>
      </c>
      <c r="Z306" s="1">
        <v>7</v>
      </c>
      <c r="AA306" s="1">
        <v>4</v>
      </c>
      <c r="AC306" s="1">
        <v>15</v>
      </c>
      <c r="AF306" s="1">
        <v>27</v>
      </c>
      <c r="AG306" s="1">
        <v>50</v>
      </c>
      <c r="AH306" s="1">
        <v>38</v>
      </c>
      <c r="AI306" s="1">
        <v>43</v>
      </c>
      <c r="AJ306" s="1">
        <v>31</v>
      </c>
      <c r="AK306" s="1">
        <v>20</v>
      </c>
      <c r="AL306" s="1">
        <v>19</v>
      </c>
      <c r="AM306" s="1">
        <v>16</v>
      </c>
      <c r="AN306" s="1">
        <v>10</v>
      </c>
      <c r="AO306" s="1">
        <v>16</v>
      </c>
      <c r="AP306" s="1">
        <v>8</v>
      </c>
      <c r="AQ306" s="1">
        <v>10</v>
      </c>
      <c r="AR306" s="1">
        <v>14</v>
      </c>
      <c r="AS306" s="1">
        <v>8</v>
      </c>
      <c r="AT306" s="1">
        <v>7</v>
      </c>
      <c r="AU306" s="1">
        <v>12</v>
      </c>
      <c r="AV306" s="1">
        <v>8</v>
      </c>
      <c r="AW306" s="1">
        <v>17</v>
      </c>
      <c r="AX306" s="1">
        <v>15</v>
      </c>
      <c r="AY306" s="1">
        <v>14</v>
      </c>
      <c r="AZ306" s="1">
        <v>14</v>
      </c>
      <c r="BA306" s="1">
        <v>17</v>
      </c>
      <c r="BB306" s="1">
        <v>12</v>
      </c>
      <c r="BC306" s="1">
        <v>9</v>
      </c>
    </row>
    <row r="307" spans="1:55" x14ac:dyDescent="0.15">
      <c r="A307" s="1">
        <v>6162925</v>
      </c>
      <c r="B307" s="1" t="s">
        <v>43</v>
      </c>
      <c r="D307" s="1" t="s">
        <v>44</v>
      </c>
      <c r="E307" s="3" t="s">
        <v>12</v>
      </c>
      <c r="AN307" s="1">
        <v>4</v>
      </c>
      <c r="AO307" s="1">
        <v>2</v>
      </c>
      <c r="AP307" s="1">
        <v>4</v>
      </c>
      <c r="AQ307" s="1">
        <v>15</v>
      </c>
      <c r="AR307" s="1">
        <v>17</v>
      </c>
      <c r="AS307" s="1">
        <v>11</v>
      </c>
      <c r="AT307" s="1">
        <v>9</v>
      </c>
      <c r="AU307" s="1">
        <v>20</v>
      </c>
      <c r="AV307" s="1">
        <v>14</v>
      </c>
      <c r="AW307" s="1">
        <v>19</v>
      </c>
      <c r="AX307" s="1">
        <v>16</v>
      </c>
      <c r="AY307" s="1">
        <v>18</v>
      </c>
      <c r="AZ307" s="1">
        <v>18</v>
      </c>
      <c r="BA307" s="1">
        <v>20</v>
      </c>
      <c r="BB307" s="1">
        <v>14</v>
      </c>
      <c r="BC307" s="1">
        <v>2</v>
      </c>
    </row>
    <row r="308" spans="1:55" x14ac:dyDescent="0.15">
      <c r="A308" s="1">
        <v>6162925</v>
      </c>
      <c r="B308" s="1" t="s">
        <v>43</v>
      </c>
      <c r="D308" s="1" t="s">
        <v>44</v>
      </c>
      <c r="E308" s="3" t="s">
        <v>13</v>
      </c>
      <c r="Y308" s="1">
        <v>16</v>
      </c>
      <c r="Z308" s="1">
        <v>16</v>
      </c>
      <c r="AA308" s="1">
        <v>17</v>
      </c>
      <c r="AB308" s="1">
        <v>21</v>
      </c>
      <c r="AC308" s="1">
        <v>16</v>
      </c>
      <c r="AF308" s="1">
        <v>31</v>
      </c>
      <c r="AG308" s="1">
        <v>51</v>
      </c>
      <c r="AH308" s="1">
        <v>40</v>
      </c>
      <c r="AI308" s="1">
        <v>43</v>
      </c>
      <c r="AJ308" s="1">
        <v>32</v>
      </c>
      <c r="AK308" s="1">
        <v>20</v>
      </c>
      <c r="AL308" s="1">
        <v>20</v>
      </c>
      <c r="AM308" s="1">
        <v>19</v>
      </c>
      <c r="AN308" s="1">
        <v>16</v>
      </c>
      <c r="AO308" s="1">
        <v>17</v>
      </c>
      <c r="AP308" s="1">
        <v>11</v>
      </c>
      <c r="AQ308" s="1">
        <v>16</v>
      </c>
      <c r="AR308" s="1">
        <v>19</v>
      </c>
      <c r="AS308" s="1">
        <v>12</v>
      </c>
      <c r="AT308" s="1">
        <v>9</v>
      </c>
      <c r="AU308" s="1">
        <v>20</v>
      </c>
      <c r="AV308" s="1">
        <v>14</v>
      </c>
      <c r="AW308" s="1">
        <v>19</v>
      </c>
      <c r="AX308" s="1">
        <v>16</v>
      </c>
      <c r="AY308" s="1">
        <v>18</v>
      </c>
      <c r="AZ308" s="1">
        <v>18</v>
      </c>
      <c r="BA308" s="1">
        <v>20</v>
      </c>
      <c r="BB308" s="1">
        <v>14</v>
      </c>
      <c r="BC308" s="1">
        <v>9</v>
      </c>
    </row>
    <row r="309" spans="1:55" x14ac:dyDescent="0.15">
      <c r="A309" s="1">
        <v>6162925</v>
      </c>
      <c r="B309" s="1" t="s">
        <v>43</v>
      </c>
      <c r="D309" s="1" t="s">
        <v>44</v>
      </c>
      <c r="E309" s="3" t="s">
        <v>14</v>
      </c>
      <c r="Y309" s="1">
        <v>16</v>
      </c>
      <c r="Z309" s="1">
        <v>15</v>
      </c>
      <c r="AA309" s="1">
        <v>13</v>
      </c>
      <c r="AB309" s="1">
        <v>21</v>
      </c>
      <c r="AC309" s="1">
        <v>16</v>
      </c>
      <c r="AF309" s="1">
        <v>31</v>
      </c>
      <c r="AG309" s="1">
        <v>51</v>
      </c>
      <c r="AH309" s="1">
        <v>38</v>
      </c>
      <c r="AI309" s="1">
        <v>43</v>
      </c>
      <c r="AJ309" s="1">
        <v>32</v>
      </c>
      <c r="AK309" s="1">
        <v>20</v>
      </c>
      <c r="AL309" s="1">
        <v>20</v>
      </c>
      <c r="AM309" s="1">
        <v>18</v>
      </c>
      <c r="AN309" s="1">
        <v>16</v>
      </c>
      <c r="AO309" s="1">
        <v>17</v>
      </c>
      <c r="AP309" s="1">
        <v>11</v>
      </c>
      <c r="AQ309" s="1">
        <v>16</v>
      </c>
      <c r="AR309" s="1">
        <v>19</v>
      </c>
      <c r="AS309" s="1">
        <v>12</v>
      </c>
      <c r="AT309" s="1">
        <v>9</v>
      </c>
      <c r="AU309" s="1">
        <v>20</v>
      </c>
      <c r="AV309" s="1">
        <v>14</v>
      </c>
      <c r="AW309" s="1">
        <v>19</v>
      </c>
      <c r="AX309" s="1">
        <v>16</v>
      </c>
      <c r="AY309" s="1">
        <v>18</v>
      </c>
      <c r="AZ309" s="1">
        <v>18</v>
      </c>
      <c r="BA309" s="1">
        <v>20</v>
      </c>
      <c r="BB309" s="1">
        <v>14</v>
      </c>
      <c r="BC309" s="1">
        <v>9</v>
      </c>
    </row>
    <row r="310" spans="1:55" hidden="1" x14ac:dyDescent="0.15">
      <c r="A310" s="1">
        <v>6162925</v>
      </c>
      <c r="B310" s="1" t="s">
        <v>43</v>
      </c>
      <c r="D310" s="1" t="s">
        <v>44</v>
      </c>
      <c r="E310" s="3" t="s">
        <v>15</v>
      </c>
      <c r="AP310" s="1">
        <v>1</v>
      </c>
      <c r="AQ310" s="1">
        <v>16</v>
      </c>
      <c r="AR310" s="1">
        <v>18</v>
      </c>
      <c r="AS310" s="1">
        <v>12</v>
      </c>
      <c r="AT310" s="1">
        <v>9</v>
      </c>
      <c r="AU310" s="1">
        <v>20</v>
      </c>
      <c r="AV310" s="1">
        <v>14</v>
      </c>
      <c r="AW310" s="1">
        <v>19</v>
      </c>
      <c r="AX310" s="1">
        <v>16</v>
      </c>
      <c r="AY310" s="1">
        <v>18</v>
      </c>
      <c r="AZ310" s="1">
        <v>18</v>
      </c>
      <c r="BA310" s="1">
        <v>20</v>
      </c>
      <c r="BB310" s="1">
        <v>13</v>
      </c>
      <c r="BC310" s="1">
        <v>9</v>
      </c>
    </row>
    <row r="311" spans="1:55" hidden="1" x14ac:dyDescent="0.15">
      <c r="A311" s="1">
        <v>6162925</v>
      </c>
      <c r="B311" s="1" t="s">
        <v>43</v>
      </c>
      <c r="D311" s="1" t="s">
        <v>44</v>
      </c>
      <c r="E311" s="3" t="s">
        <v>16</v>
      </c>
    </row>
    <row r="312" spans="1:55" hidden="1" x14ac:dyDescent="0.15">
      <c r="A312" s="1">
        <v>6162925</v>
      </c>
      <c r="B312" s="1" t="s">
        <v>43</v>
      </c>
      <c r="D312" s="1" t="s">
        <v>44</v>
      </c>
      <c r="E312" s="3" t="s">
        <v>17</v>
      </c>
    </row>
    <row r="313" spans="1:55" hidden="1" x14ac:dyDescent="0.15">
      <c r="A313" s="1">
        <v>6162925</v>
      </c>
      <c r="B313" s="1" t="s">
        <v>43</v>
      </c>
      <c r="D313" s="1" t="s">
        <v>44</v>
      </c>
      <c r="E313" s="3" t="s">
        <v>18</v>
      </c>
    </row>
    <row r="314" spans="1:55" hidden="1" x14ac:dyDescent="0.15">
      <c r="A314" s="1">
        <v>6164314</v>
      </c>
      <c r="B314" s="1" t="s">
        <v>45</v>
      </c>
      <c r="D314" s="1" t="s">
        <v>46</v>
      </c>
      <c r="E314" s="3" t="s">
        <v>7</v>
      </c>
    </row>
    <row r="315" spans="1:55" hidden="1" x14ac:dyDescent="0.15">
      <c r="A315" s="1">
        <v>6164314</v>
      </c>
      <c r="B315" s="1" t="s">
        <v>45</v>
      </c>
      <c r="D315" s="1" t="s">
        <v>46</v>
      </c>
      <c r="E315" s="3" t="s">
        <v>8</v>
      </c>
      <c r="AT315" s="1">
        <v>20</v>
      </c>
      <c r="AU315" s="1">
        <v>26</v>
      </c>
      <c r="AV315" s="1">
        <v>26</v>
      </c>
      <c r="AW315" s="1">
        <v>27</v>
      </c>
      <c r="AX315" s="1">
        <v>26</v>
      </c>
      <c r="AY315" s="1">
        <v>26</v>
      </c>
      <c r="AZ315" s="1">
        <v>25</v>
      </c>
      <c r="BA315" s="1">
        <v>27</v>
      </c>
      <c r="BB315" s="1">
        <v>26</v>
      </c>
      <c r="BC315" s="1">
        <v>13</v>
      </c>
    </row>
    <row r="316" spans="1:55" hidden="1" x14ac:dyDescent="0.15">
      <c r="A316" s="1">
        <v>6164314</v>
      </c>
      <c r="B316" s="1" t="s">
        <v>45</v>
      </c>
      <c r="D316" s="1" t="s">
        <v>46</v>
      </c>
      <c r="E316" s="3" t="s">
        <v>9</v>
      </c>
      <c r="AT316" s="1">
        <v>20</v>
      </c>
      <c r="AU316" s="1">
        <v>26</v>
      </c>
      <c r="AV316" s="1">
        <v>26</v>
      </c>
      <c r="AW316" s="1">
        <v>27</v>
      </c>
      <c r="AX316" s="1">
        <v>26</v>
      </c>
      <c r="AY316" s="1">
        <v>26</v>
      </c>
      <c r="AZ316" s="1">
        <v>25</v>
      </c>
      <c r="BA316" s="1">
        <v>27</v>
      </c>
      <c r="BB316" s="1">
        <v>26</v>
      </c>
      <c r="BC316" s="1">
        <v>13</v>
      </c>
    </row>
    <row r="317" spans="1:55" hidden="1" x14ac:dyDescent="0.15">
      <c r="A317" s="1">
        <v>6164314</v>
      </c>
      <c r="B317" s="1" t="s">
        <v>45</v>
      </c>
      <c r="D317" s="1" t="s">
        <v>46</v>
      </c>
      <c r="E317" s="3" t="s">
        <v>10</v>
      </c>
      <c r="AT317" s="1">
        <v>18</v>
      </c>
      <c r="AU317" s="1">
        <v>22</v>
      </c>
      <c r="AV317" s="1">
        <v>23</v>
      </c>
      <c r="AW317" s="1">
        <v>24</v>
      </c>
      <c r="AX317" s="1">
        <v>24</v>
      </c>
      <c r="AY317" s="1">
        <v>26</v>
      </c>
      <c r="AZ317" s="1">
        <v>24</v>
      </c>
      <c r="BA317" s="1">
        <v>27</v>
      </c>
      <c r="BB317" s="1">
        <v>26</v>
      </c>
      <c r="BC317" s="1">
        <v>13</v>
      </c>
    </row>
    <row r="318" spans="1:55" hidden="1" x14ac:dyDescent="0.15">
      <c r="A318" s="1">
        <v>6164314</v>
      </c>
      <c r="B318" s="1" t="s">
        <v>45</v>
      </c>
      <c r="D318" s="1" t="s">
        <v>46</v>
      </c>
      <c r="E318" s="3" t="s">
        <v>11</v>
      </c>
      <c r="AT318" s="1">
        <v>19</v>
      </c>
      <c r="AU318" s="1">
        <v>22</v>
      </c>
      <c r="AV318" s="1">
        <v>26</v>
      </c>
      <c r="AW318" s="1">
        <v>26</v>
      </c>
      <c r="AX318" s="1">
        <v>26</v>
      </c>
      <c r="AY318" s="1">
        <v>26</v>
      </c>
      <c r="AZ318" s="1">
        <v>25</v>
      </c>
      <c r="BA318" s="1">
        <v>26</v>
      </c>
      <c r="BB318" s="1">
        <v>23</v>
      </c>
      <c r="BC318" s="1">
        <v>20</v>
      </c>
    </row>
    <row r="319" spans="1:55" x14ac:dyDescent="0.15">
      <c r="A319" s="1">
        <v>6164314</v>
      </c>
      <c r="B319" s="1" t="s">
        <v>45</v>
      </c>
      <c r="D319" s="1" t="s">
        <v>46</v>
      </c>
      <c r="E319" s="3" t="s">
        <v>12</v>
      </c>
      <c r="AT319" s="1">
        <v>20</v>
      </c>
      <c r="AU319" s="1">
        <v>26</v>
      </c>
      <c r="AV319" s="1">
        <v>26</v>
      </c>
      <c r="AW319" s="1">
        <v>27</v>
      </c>
      <c r="AX319" s="1">
        <v>26</v>
      </c>
      <c r="AY319" s="1">
        <v>26</v>
      </c>
      <c r="AZ319" s="1">
        <v>25</v>
      </c>
      <c r="BA319" s="1">
        <v>27</v>
      </c>
      <c r="BB319" s="1">
        <v>26</v>
      </c>
      <c r="BC319" s="1">
        <v>13</v>
      </c>
    </row>
    <row r="320" spans="1:55" x14ac:dyDescent="0.15">
      <c r="A320" s="1">
        <v>6164314</v>
      </c>
      <c r="B320" s="1" t="s">
        <v>45</v>
      </c>
      <c r="D320" s="1" t="s">
        <v>46</v>
      </c>
      <c r="E320" s="3" t="s">
        <v>13</v>
      </c>
      <c r="AT320" s="1">
        <v>20</v>
      </c>
      <c r="AU320" s="1">
        <v>26</v>
      </c>
      <c r="AV320" s="1">
        <v>26</v>
      </c>
      <c r="AW320" s="1">
        <v>27</v>
      </c>
      <c r="AX320" s="1">
        <v>26</v>
      </c>
      <c r="AY320" s="1">
        <v>26</v>
      </c>
      <c r="AZ320" s="1">
        <v>25</v>
      </c>
      <c r="BA320" s="1">
        <v>27</v>
      </c>
      <c r="BB320" s="1">
        <v>26</v>
      </c>
      <c r="BC320" s="1">
        <v>20</v>
      </c>
    </row>
    <row r="321" spans="1:55" x14ac:dyDescent="0.15">
      <c r="A321" s="1">
        <v>6164314</v>
      </c>
      <c r="B321" s="1" t="s">
        <v>45</v>
      </c>
      <c r="D321" s="1" t="s">
        <v>46</v>
      </c>
      <c r="E321" s="3" t="s">
        <v>14</v>
      </c>
      <c r="AT321" s="1">
        <v>20</v>
      </c>
      <c r="AU321" s="1">
        <v>26</v>
      </c>
      <c r="AV321" s="1">
        <v>26</v>
      </c>
      <c r="AW321" s="1">
        <v>27</v>
      </c>
      <c r="AX321" s="1">
        <v>26</v>
      </c>
      <c r="AY321" s="1">
        <v>26</v>
      </c>
      <c r="AZ321" s="1">
        <v>25</v>
      </c>
      <c r="BA321" s="1">
        <v>27</v>
      </c>
      <c r="BB321" s="1">
        <v>26</v>
      </c>
      <c r="BC321" s="1">
        <v>20</v>
      </c>
    </row>
    <row r="322" spans="1:55" hidden="1" x14ac:dyDescent="0.15">
      <c r="A322" s="1">
        <v>6164314</v>
      </c>
      <c r="B322" s="1" t="s">
        <v>45</v>
      </c>
      <c r="D322" s="1" t="s">
        <v>46</v>
      </c>
      <c r="E322" s="3" t="s">
        <v>15</v>
      </c>
      <c r="AT322" s="1">
        <v>20</v>
      </c>
      <c r="AU322" s="1">
        <v>26</v>
      </c>
      <c r="AV322" s="1">
        <v>26</v>
      </c>
      <c r="AW322" s="1">
        <v>27</v>
      </c>
      <c r="AX322" s="1">
        <v>26</v>
      </c>
      <c r="AY322" s="1">
        <v>26</v>
      </c>
      <c r="AZ322" s="1">
        <v>25</v>
      </c>
      <c r="BA322" s="1">
        <v>27</v>
      </c>
      <c r="BB322" s="1">
        <v>25</v>
      </c>
      <c r="BC322" s="1">
        <v>20</v>
      </c>
    </row>
    <row r="323" spans="1:55" hidden="1" x14ac:dyDescent="0.15">
      <c r="A323" s="1">
        <v>6164314</v>
      </c>
      <c r="B323" s="1" t="s">
        <v>45</v>
      </c>
      <c r="D323" s="1" t="s">
        <v>46</v>
      </c>
      <c r="E323" s="3" t="s">
        <v>16</v>
      </c>
    </row>
    <row r="324" spans="1:55" hidden="1" x14ac:dyDescent="0.15">
      <c r="A324" s="1">
        <v>6164314</v>
      </c>
      <c r="B324" s="1" t="s">
        <v>45</v>
      </c>
      <c r="D324" s="1" t="s">
        <v>46</v>
      </c>
      <c r="E324" s="3" t="s">
        <v>17</v>
      </c>
    </row>
    <row r="325" spans="1:55" hidden="1" x14ac:dyDescent="0.15">
      <c r="A325" s="1">
        <v>6164314</v>
      </c>
      <c r="B325" s="1" t="s">
        <v>45</v>
      </c>
      <c r="D325" s="1" t="s">
        <v>46</v>
      </c>
      <c r="E325" s="3" t="s">
        <v>18</v>
      </c>
    </row>
    <row r="326" spans="1:55" hidden="1" x14ac:dyDescent="0.15">
      <c r="A326" s="1">
        <v>6164462</v>
      </c>
      <c r="B326" s="1" t="s">
        <v>47</v>
      </c>
      <c r="D326" s="1" t="s">
        <v>48</v>
      </c>
      <c r="E326" s="3" t="s">
        <v>7</v>
      </c>
    </row>
    <row r="327" spans="1:55" hidden="1" x14ac:dyDescent="0.15">
      <c r="A327" s="1">
        <v>6164462</v>
      </c>
      <c r="B327" s="1" t="s">
        <v>47</v>
      </c>
      <c r="D327" s="1" t="s">
        <v>48</v>
      </c>
      <c r="E327" s="3" t="s">
        <v>8</v>
      </c>
      <c r="AU327" s="1">
        <v>17</v>
      </c>
      <c r="AV327" s="1">
        <v>26</v>
      </c>
      <c r="AW327" s="1">
        <v>27</v>
      </c>
      <c r="AX327" s="1">
        <v>26</v>
      </c>
      <c r="AY327" s="1">
        <v>26</v>
      </c>
      <c r="AZ327" s="1">
        <v>25</v>
      </c>
      <c r="BA327" s="1">
        <v>25</v>
      </c>
      <c r="BB327" s="1">
        <v>26</v>
      </c>
      <c r="BC327" s="1">
        <v>13</v>
      </c>
    </row>
    <row r="328" spans="1:55" hidden="1" x14ac:dyDescent="0.15">
      <c r="A328" s="1">
        <v>6164462</v>
      </c>
      <c r="B328" s="1" t="s">
        <v>47</v>
      </c>
      <c r="D328" s="1" t="s">
        <v>48</v>
      </c>
      <c r="E328" s="3" t="s">
        <v>9</v>
      </c>
      <c r="AU328" s="1">
        <v>17</v>
      </c>
      <c r="AV328" s="1">
        <v>26</v>
      </c>
      <c r="AW328" s="1">
        <v>27</v>
      </c>
      <c r="AX328" s="1">
        <v>26</v>
      </c>
      <c r="AY328" s="1">
        <v>26</v>
      </c>
      <c r="AZ328" s="1">
        <v>25</v>
      </c>
      <c r="BA328" s="1">
        <v>25</v>
      </c>
      <c r="BB328" s="1">
        <v>26</v>
      </c>
      <c r="BC328" s="1">
        <v>13</v>
      </c>
    </row>
    <row r="329" spans="1:55" hidden="1" x14ac:dyDescent="0.15">
      <c r="A329" s="1">
        <v>6164462</v>
      </c>
      <c r="B329" s="1" t="s">
        <v>47</v>
      </c>
      <c r="D329" s="1" t="s">
        <v>48</v>
      </c>
      <c r="E329" s="3" t="s">
        <v>10</v>
      </c>
      <c r="AU329" s="1">
        <v>17</v>
      </c>
      <c r="AV329" s="1">
        <v>26</v>
      </c>
      <c r="AW329" s="1">
        <v>27</v>
      </c>
      <c r="AX329" s="1">
        <v>26</v>
      </c>
      <c r="AY329" s="1">
        <v>26</v>
      </c>
      <c r="AZ329" s="1">
        <v>25</v>
      </c>
      <c r="BA329" s="1">
        <v>25</v>
      </c>
      <c r="BB329" s="1">
        <v>26</v>
      </c>
      <c r="BC329" s="1">
        <v>19</v>
      </c>
    </row>
    <row r="330" spans="1:55" hidden="1" x14ac:dyDescent="0.15">
      <c r="A330" s="1">
        <v>6164462</v>
      </c>
      <c r="B330" s="1" t="s">
        <v>47</v>
      </c>
      <c r="D330" s="1" t="s">
        <v>48</v>
      </c>
      <c r="E330" s="3" t="s">
        <v>11</v>
      </c>
      <c r="AU330" s="1">
        <v>15</v>
      </c>
      <c r="AV330" s="1">
        <v>24</v>
      </c>
      <c r="AW330" s="1">
        <v>27</v>
      </c>
      <c r="AX330" s="1">
        <v>25</v>
      </c>
      <c r="AY330" s="1">
        <v>25</v>
      </c>
      <c r="AZ330" s="1">
        <v>21</v>
      </c>
      <c r="BA330" s="1">
        <v>24</v>
      </c>
      <c r="BB330" s="1">
        <v>26</v>
      </c>
      <c r="BC330" s="1">
        <v>20</v>
      </c>
    </row>
    <row r="331" spans="1:55" x14ac:dyDescent="0.15">
      <c r="A331" s="1">
        <v>6164462</v>
      </c>
      <c r="B331" s="1" t="s">
        <v>47</v>
      </c>
      <c r="D331" s="1" t="s">
        <v>48</v>
      </c>
      <c r="E331" s="3" t="s">
        <v>12</v>
      </c>
      <c r="AU331" s="1">
        <v>17</v>
      </c>
      <c r="AV331" s="1">
        <v>25</v>
      </c>
      <c r="AW331" s="1">
        <v>27</v>
      </c>
      <c r="AX331" s="1">
        <v>25</v>
      </c>
      <c r="AY331" s="1">
        <v>26</v>
      </c>
      <c r="AZ331" s="1">
        <v>25</v>
      </c>
      <c r="BA331" s="1">
        <v>25</v>
      </c>
      <c r="BB331" s="1">
        <v>26</v>
      </c>
      <c r="BC331" s="1">
        <v>13</v>
      </c>
    </row>
    <row r="332" spans="1:55" x14ac:dyDescent="0.15">
      <c r="A332" s="1">
        <v>6164462</v>
      </c>
      <c r="B332" s="1" t="s">
        <v>47</v>
      </c>
      <c r="D332" s="1" t="s">
        <v>48</v>
      </c>
      <c r="E332" s="3" t="s">
        <v>13</v>
      </c>
      <c r="AU332" s="1">
        <v>17</v>
      </c>
      <c r="AV332" s="1">
        <v>26</v>
      </c>
      <c r="AW332" s="1">
        <v>27</v>
      </c>
      <c r="AX332" s="1">
        <v>26</v>
      </c>
      <c r="AY332" s="1">
        <v>26</v>
      </c>
      <c r="AZ332" s="1">
        <v>25</v>
      </c>
      <c r="BA332" s="1">
        <v>25</v>
      </c>
      <c r="BB332" s="1">
        <v>26</v>
      </c>
      <c r="BC332" s="1">
        <v>20</v>
      </c>
    </row>
    <row r="333" spans="1:55" x14ac:dyDescent="0.15">
      <c r="A333" s="1">
        <v>6164462</v>
      </c>
      <c r="B333" s="1" t="s">
        <v>47</v>
      </c>
      <c r="D333" s="1" t="s">
        <v>48</v>
      </c>
      <c r="E333" s="3" t="s">
        <v>14</v>
      </c>
      <c r="AU333" s="1">
        <v>17</v>
      </c>
      <c r="AV333" s="1">
        <v>26</v>
      </c>
      <c r="AW333" s="1">
        <v>27</v>
      </c>
      <c r="AX333" s="1">
        <v>26</v>
      </c>
      <c r="AY333" s="1">
        <v>26</v>
      </c>
      <c r="AZ333" s="1">
        <v>25</v>
      </c>
      <c r="BA333" s="1">
        <v>25</v>
      </c>
      <c r="BB333" s="1">
        <v>26</v>
      </c>
      <c r="BC333" s="1">
        <v>20</v>
      </c>
    </row>
    <row r="334" spans="1:55" hidden="1" x14ac:dyDescent="0.15">
      <c r="A334" s="1">
        <v>6164462</v>
      </c>
      <c r="B334" s="1" t="s">
        <v>47</v>
      </c>
      <c r="D334" s="1" t="s">
        <v>48</v>
      </c>
      <c r="E334" s="3" t="s">
        <v>15</v>
      </c>
      <c r="AU334" s="1">
        <v>17</v>
      </c>
      <c r="AV334" s="1">
        <v>26</v>
      </c>
      <c r="AW334" s="1">
        <v>27</v>
      </c>
      <c r="AX334" s="1">
        <v>26</v>
      </c>
      <c r="AY334" s="1">
        <v>26</v>
      </c>
      <c r="AZ334" s="1">
        <v>25</v>
      </c>
      <c r="BA334" s="1">
        <v>25</v>
      </c>
      <c r="BB334" s="1">
        <v>25</v>
      </c>
      <c r="BC334" s="1">
        <v>20</v>
      </c>
    </row>
    <row r="335" spans="1:55" hidden="1" x14ac:dyDescent="0.15">
      <c r="A335" s="1">
        <v>6164462</v>
      </c>
      <c r="B335" s="1" t="s">
        <v>47</v>
      </c>
      <c r="D335" s="1" t="s">
        <v>48</v>
      </c>
      <c r="E335" s="3" t="s">
        <v>16</v>
      </c>
    </row>
    <row r="336" spans="1:55" hidden="1" x14ac:dyDescent="0.15">
      <c r="A336" s="1">
        <v>6164462</v>
      </c>
      <c r="B336" s="1" t="s">
        <v>47</v>
      </c>
      <c r="D336" s="1" t="s">
        <v>48</v>
      </c>
      <c r="E336" s="3" t="s">
        <v>17</v>
      </c>
    </row>
    <row r="337" spans="1:45" hidden="1" x14ac:dyDescent="0.15">
      <c r="A337" s="1">
        <v>6164462</v>
      </c>
      <c r="B337" s="1" t="s">
        <v>47</v>
      </c>
      <c r="D337" s="1" t="s">
        <v>48</v>
      </c>
      <c r="E337" s="3" t="s">
        <v>18</v>
      </c>
    </row>
    <row r="338" spans="1:45" hidden="1" x14ac:dyDescent="0.15">
      <c r="A338" s="1">
        <v>6160712</v>
      </c>
      <c r="B338" s="1" t="s">
        <v>5</v>
      </c>
      <c r="D338" s="1" t="s">
        <v>49</v>
      </c>
      <c r="E338" s="3" t="s">
        <v>7</v>
      </c>
    </row>
    <row r="339" spans="1:45" hidden="1" x14ac:dyDescent="0.15">
      <c r="A339" s="1">
        <v>6160712</v>
      </c>
      <c r="B339" s="1" t="s">
        <v>5</v>
      </c>
      <c r="D339" s="1" t="s">
        <v>49</v>
      </c>
      <c r="E339" s="3" t="s">
        <v>8</v>
      </c>
      <c r="AO339" s="1">
        <v>14</v>
      </c>
      <c r="AP339" s="1">
        <v>5</v>
      </c>
      <c r="AQ339" s="1">
        <v>24</v>
      </c>
      <c r="AR339" s="1">
        <v>25</v>
      </c>
      <c r="AS339" s="1">
        <v>6</v>
      </c>
    </row>
    <row r="340" spans="1:45" hidden="1" x14ac:dyDescent="0.15">
      <c r="A340" s="1">
        <v>6160712</v>
      </c>
      <c r="B340" s="1" t="s">
        <v>5</v>
      </c>
      <c r="D340" s="1" t="s">
        <v>49</v>
      </c>
      <c r="E340" s="3" t="s">
        <v>9</v>
      </c>
      <c r="AO340" s="1">
        <v>14</v>
      </c>
      <c r="AP340" s="1">
        <v>5</v>
      </c>
      <c r="AQ340" s="1">
        <v>24</v>
      </c>
      <c r="AR340" s="1">
        <v>25</v>
      </c>
      <c r="AS340" s="1">
        <v>6</v>
      </c>
    </row>
    <row r="341" spans="1:45" hidden="1" x14ac:dyDescent="0.15">
      <c r="A341" s="1">
        <v>6160712</v>
      </c>
      <c r="B341" s="1" t="s">
        <v>5</v>
      </c>
      <c r="D341" s="1" t="s">
        <v>49</v>
      </c>
      <c r="E341" s="3" t="s">
        <v>10</v>
      </c>
      <c r="AO341" s="1">
        <v>8</v>
      </c>
      <c r="AP341" s="1">
        <v>4</v>
      </c>
      <c r="AQ341" s="1">
        <v>23</v>
      </c>
      <c r="AR341" s="1">
        <v>24</v>
      </c>
      <c r="AS341" s="1">
        <v>6</v>
      </c>
    </row>
    <row r="342" spans="1:45" hidden="1" x14ac:dyDescent="0.15">
      <c r="A342" s="1">
        <v>6160712</v>
      </c>
      <c r="B342" s="1" t="s">
        <v>5</v>
      </c>
      <c r="D342" s="1" t="s">
        <v>49</v>
      </c>
      <c r="E342" s="3" t="s">
        <v>11</v>
      </c>
      <c r="AO342" s="1">
        <v>10</v>
      </c>
      <c r="AP342" s="1">
        <v>4</v>
      </c>
      <c r="AQ342" s="1">
        <v>19</v>
      </c>
      <c r="AR342" s="1">
        <v>23</v>
      </c>
      <c r="AS342" s="1">
        <v>6</v>
      </c>
    </row>
    <row r="343" spans="1:45" x14ac:dyDescent="0.15">
      <c r="A343" s="1">
        <v>6160712</v>
      </c>
      <c r="B343" s="1" t="s">
        <v>5</v>
      </c>
      <c r="D343" s="1" t="s">
        <v>49</v>
      </c>
      <c r="E343" s="3" t="s">
        <v>12</v>
      </c>
      <c r="AO343" s="1">
        <v>14</v>
      </c>
      <c r="AP343" s="1">
        <v>5</v>
      </c>
      <c r="AQ343" s="1">
        <v>23</v>
      </c>
      <c r="AR343" s="1">
        <v>24</v>
      </c>
      <c r="AS343" s="1">
        <v>5</v>
      </c>
    </row>
    <row r="344" spans="1:45" x14ac:dyDescent="0.15">
      <c r="A344" s="1">
        <v>6160712</v>
      </c>
      <c r="B344" s="1" t="s">
        <v>5</v>
      </c>
      <c r="D344" s="1" t="s">
        <v>49</v>
      </c>
      <c r="E344" s="3" t="s">
        <v>13</v>
      </c>
      <c r="AO344" s="1">
        <v>10</v>
      </c>
      <c r="AP344" s="1">
        <v>5</v>
      </c>
      <c r="AQ344" s="1">
        <v>26</v>
      </c>
      <c r="AR344" s="1">
        <v>26</v>
      </c>
      <c r="AS344" s="1">
        <v>6</v>
      </c>
    </row>
    <row r="345" spans="1:45" x14ac:dyDescent="0.15">
      <c r="A345" s="1">
        <v>6160712</v>
      </c>
      <c r="B345" s="1" t="s">
        <v>5</v>
      </c>
      <c r="D345" s="1" t="s">
        <v>49</v>
      </c>
      <c r="E345" s="3" t="s">
        <v>14</v>
      </c>
      <c r="AO345" s="1">
        <v>10</v>
      </c>
      <c r="AP345" s="1">
        <v>5</v>
      </c>
      <c r="AQ345" s="1">
        <v>26</v>
      </c>
      <c r="AR345" s="1">
        <v>26</v>
      </c>
      <c r="AS345" s="1">
        <v>6</v>
      </c>
    </row>
    <row r="346" spans="1:45" hidden="1" x14ac:dyDescent="0.15">
      <c r="A346" s="1">
        <v>6160712</v>
      </c>
      <c r="B346" s="1" t="s">
        <v>5</v>
      </c>
      <c r="D346" s="1" t="s">
        <v>49</v>
      </c>
      <c r="E346" s="3" t="s">
        <v>15</v>
      </c>
      <c r="AP346" s="1">
        <v>5</v>
      </c>
      <c r="AQ346" s="1">
        <v>26</v>
      </c>
      <c r="AR346" s="1">
        <v>25</v>
      </c>
      <c r="AS346" s="1">
        <v>6</v>
      </c>
    </row>
    <row r="347" spans="1:45" hidden="1" x14ac:dyDescent="0.15">
      <c r="A347" s="1">
        <v>6160712</v>
      </c>
      <c r="B347" s="1" t="s">
        <v>5</v>
      </c>
      <c r="D347" s="1" t="s">
        <v>49</v>
      </c>
      <c r="E347" s="3" t="s">
        <v>16</v>
      </c>
    </row>
    <row r="348" spans="1:45" hidden="1" x14ac:dyDescent="0.15">
      <c r="A348" s="1">
        <v>6160712</v>
      </c>
      <c r="B348" s="1" t="s">
        <v>5</v>
      </c>
      <c r="D348" s="1" t="s">
        <v>49</v>
      </c>
      <c r="E348" s="3" t="s">
        <v>17</v>
      </c>
    </row>
    <row r="349" spans="1:45" hidden="1" x14ac:dyDescent="0.15">
      <c r="A349" s="1">
        <v>6160712</v>
      </c>
      <c r="B349" s="1" t="s">
        <v>5</v>
      </c>
      <c r="D349" s="1" t="s">
        <v>49</v>
      </c>
      <c r="E349" s="3" t="s">
        <v>18</v>
      </c>
    </row>
    <row r="350" spans="1:45" hidden="1" x14ac:dyDescent="0.15">
      <c r="A350" s="1">
        <v>6161989</v>
      </c>
      <c r="B350" s="1" t="s">
        <v>50</v>
      </c>
      <c r="D350" s="1" t="s">
        <v>51</v>
      </c>
      <c r="E350" s="3" t="s">
        <v>7</v>
      </c>
    </row>
    <row r="351" spans="1:45" hidden="1" x14ac:dyDescent="0.15">
      <c r="A351" s="1">
        <v>6161989</v>
      </c>
      <c r="B351" s="1" t="s">
        <v>50</v>
      </c>
      <c r="D351" s="1" t="s">
        <v>51</v>
      </c>
      <c r="E351" s="3" t="s">
        <v>8</v>
      </c>
      <c r="AG351" s="1">
        <v>18</v>
      </c>
      <c r="AH351" s="1">
        <v>46</v>
      </c>
      <c r="AI351" s="1">
        <v>40</v>
      </c>
      <c r="AJ351" s="1">
        <v>2</v>
      </c>
      <c r="AK351" s="1">
        <v>26</v>
      </c>
      <c r="AL351" s="1">
        <v>26</v>
      </c>
      <c r="AM351" s="1">
        <v>26</v>
      </c>
      <c r="AN351" s="1">
        <v>26</v>
      </c>
      <c r="AO351" s="1">
        <v>25</v>
      </c>
      <c r="AP351" s="1">
        <v>19</v>
      </c>
    </row>
    <row r="352" spans="1:45" hidden="1" x14ac:dyDescent="0.15">
      <c r="A352" s="1">
        <v>6161989</v>
      </c>
      <c r="B352" s="1" t="s">
        <v>50</v>
      </c>
      <c r="D352" s="1" t="s">
        <v>51</v>
      </c>
      <c r="E352" s="3" t="s">
        <v>9</v>
      </c>
      <c r="AF352" s="1">
        <v>2</v>
      </c>
      <c r="AG352" s="1">
        <v>30</v>
      </c>
      <c r="AH352" s="1">
        <v>49</v>
      </c>
      <c r="AI352" s="1">
        <v>49</v>
      </c>
      <c r="AJ352" s="1">
        <v>39</v>
      </c>
      <c r="AK352" s="1">
        <v>26</v>
      </c>
      <c r="AL352" s="1">
        <v>26</v>
      </c>
      <c r="AM352" s="1">
        <v>26</v>
      </c>
      <c r="AN352" s="1">
        <v>26</v>
      </c>
      <c r="AO352" s="1">
        <v>25</v>
      </c>
      <c r="AP352" s="1">
        <v>20</v>
      </c>
    </row>
    <row r="353" spans="1:42" hidden="1" x14ac:dyDescent="0.15">
      <c r="A353" s="1">
        <v>6161989</v>
      </c>
      <c r="B353" s="1" t="s">
        <v>50</v>
      </c>
      <c r="D353" s="1" t="s">
        <v>51</v>
      </c>
      <c r="E353" s="3" t="s">
        <v>10</v>
      </c>
      <c r="W353" s="1">
        <v>11</v>
      </c>
      <c r="X353" s="1">
        <v>18</v>
      </c>
      <c r="Y353" s="1">
        <v>23</v>
      </c>
      <c r="Z353" s="1">
        <v>8</v>
      </c>
      <c r="AA353" s="1">
        <v>4</v>
      </c>
      <c r="AC353" s="1">
        <v>15</v>
      </c>
      <c r="AD353" s="1">
        <v>17</v>
      </c>
      <c r="AE353" s="1">
        <v>37</v>
      </c>
      <c r="AF353" s="1">
        <v>56</v>
      </c>
      <c r="AG353" s="1">
        <v>56</v>
      </c>
      <c r="AH353" s="1">
        <v>51</v>
      </c>
      <c r="AI353" s="1">
        <v>51</v>
      </c>
      <c r="AJ353" s="1">
        <v>39</v>
      </c>
      <c r="AK353" s="1">
        <v>26</v>
      </c>
      <c r="AL353" s="1">
        <v>28</v>
      </c>
      <c r="AM353" s="1">
        <v>27</v>
      </c>
      <c r="AN353" s="1">
        <v>26</v>
      </c>
      <c r="AO353" s="1">
        <v>25</v>
      </c>
      <c r="AP353" s="1">
        <v>20</v>
      </c>
    </row>
    <row r="354" spans="1:42" hidden="1" x14ac:dyDescent="0.15">
      <c r="A354" s="1">
        <v>6161989</v>
      </c>
      <c r="B354" s="1" t="s">
        <v>50</v>
      </c>
      <c r="D354" s="1" t="s">
        <v>51</v>
      </c>
      <c r="E354" s="3" t="s">
        <v>11</v>
      </c>
      <c r="W354" s="1">
        <v>11</v>
      </c>
      <c r="X354" s="1">
        <v>18</v>
      </c>
      <c r="Y354" s="1">
        <v>23</v>
      </c>
      <c r="Z354" s="1">
        <v>8</v>
      </c>
      <c r="AA354" s="1">
        <v>4</v>
      </c>
      <c r="AC354" s="1">
        <v>15</v>
      </c>
      <c r="AD354" s="1">
        <v>17</v>
      </c>
      <c r="AE354" s="1">
        <v>31</v>
      </c>
      <c r="AF354" s="1">
        <v>45</v>
      </c>
      <c r="AG354" s="1">
        <v>52</v>
      </c>
      <c r="AH354" s="1">
        <v>51</v>
      </c>
      <c r="AI354" s="1">
        <v>51</v>
      </c>
      <c r="AJ354" s="1">
        <v>39</v>
      </c>
      <c r="AK354" s="1">
        <v>25</v>
      </c>
      <c r="AL354" s="1">
        <v>26</v>
      </c>
      <c r="AM354" s="1">
        <v>24</v>
      </c>
      <c r="AN354" s="1">
        <v>25</v>
      </c>
      <c r="AO354" s="1">
        <v>25</v>
      </c>
      <c r="AP354" s="1">
        <v>15</v>
      </c>
    </row>
    <row r="355" spans="1:42" x14ac:dyDescent="0.15">
      <c r="A355" s="1">
        <v>6161989</v>
      </c>
      <c r="B355" s="1" t="s">
        <v>50</v>
      </c>
      <c r="D355" s="1" t="s">
        <v>51</v>
      </c>
      <c r="E355" s="3" t="s">
        <v>12</v>
      </c>
      <c r="AP355" s="1">
        <v>3</v>
      </c>
    </row>
    <row r="356" spans="1:42" x14ac:dyDescent="0.15">
      <c r="A356" s="1">
        <v>6161989</v>
      </c>
      <c r="B356" s="1" t="s">
        <v>50</v>
      </c>
      <c r="D356" s="1" t="s">
        <v>51</v>
      </c>
      <c r="E356" s="3" t="s">
        <v>13</v>
      </c>
      <c r="W356" s="1">
        <v>10</v>
      </c>
      <c r="X356" s="1">
        <v>16</v>
      </c>
      <c r="Y356" s="1">
        <v>23</v>
      </c>
      <c r="Z356" s="1">
        <v>17</v>
      </c>
      <c r="AA356" s="1">
        <v>17</v>
      </c>
      <c r="AB356" s="1">
        <v>21</v>
      </c>
      <c r="AC356" s="1">
        <v>17</v>
      </c>
      <c r="AD356" s="1">
        <v>17</v>
      </c>
      <c r="AE356" s="1">
        <v>33</v>
      </c>
      <c r="AF356" s="1">
        <v>46</v>
      </c>
      <c r="AG356" s="1">
        <v>56</v>
      </c>
      <c r="AH356" s="1">
        <v>52</v>
      </c>
      <c r="AI356" s="1">
        <v>51</v>
      </c>
      <c r="AJ356" s="1">
        <v>39</v>
      </c>
      <c r="AK356" s="1">
        <v>26</v>
      </c>
      <c r="AL356" s="1">
        <v>28</v>
      </c>
      <c r="AM356" s="1">
        <v>27</v>
      </c>
      <c r="AN356" s="1">
        <v>25</v>
      </c>
      <c r="AO356" s="1">
        <v>26</v>
      </c>
      <c r="AP356" s="1">
        <v>20</v>
      </c>
    </row>
    <row r="357" spans="1:42" x14ac:dyDescent="0.15">
      <c r="A357" s="1">
        <v>6161989</v>
      </c>
      <c r="B357" s="1" t="s">
        <v>50</v>
      </c>
      <c r="D357" s="1" t="s">
        <v>51</v>
      </c>
      <c r="E357" s="3" t="s">
        <v>14</v>
      </c>
      <c r="W357" s="1">
        <v>11</v>
      </c>
      <c r="X357" s="1">
        <v>18</v>
      </c>
      <c r="Y357" s="1">
        <v>23</v>
      </c>
      <c r="Z357" s="1">
        <v>10</v>
      </c>
      <c r="AA357" s="1">
        <v>13</v>
      </c>
      <c r="AB357" s="1">
        <v>21</v>
      </c>
      <c r="AC357" s="1">
        <v>17</v>
      </c>
      <c r="AD357" s="1">
        <v>17</v>
      </c>
      <c r="AE357" s="1">
        <v>30</v>
      </c>
      <c r="AF357" s="1">
        <v>43</v>
      </c>
      <c r="AG357" s="1">
        <v>55</v>
      </c>
      <c r="AH357" s="1">
        <v>45</v>
      </c>
      <c r="AI357" s="1">
        <v>50</v>
      </c>
      <c r="AJ357" s="1">
        <v>39</v>
      </c>
      <c r="AK357" s="1">
        <v>26</v>
      </c>
      <c r="AL357" s="1">
        <v>27</v>
      </c>
      <c r="AM357" s="1">
        <v>27</v>
      </c>
      <c r="AN357" s="1">
        <v>25</v>
      </c>
      <c r="AO357" s="1">
        <v>26</v>
      </c>
      <c r="AP357" s="1">
        <v>20</v>
      </c>
    </row>
    <row r="358" spans="1:42" hidden="1" x14ac:dyDescent="0.15">
      <c r="A358" s="1">
        <v>6161989</v>
      </c>
      <c r="B358" s="1" t="s">
        <v>50</v>
      </c>
      <c r="D358" s="1" t="s">
        <v>51</v>
      </c>
      <c r="E358" s="3" t="s">
        <v>15</v>
      </c>
    </row>
    <row r="359" spans="1:42" hidden="1" x14ac:dyDescent="0.15">
      <c r="A359" s="1">
        <v>6161989</v>
      </c>
      <c r="B359" s="1" t="s">
        <v>50</v>
      </c>
      <c r="D359" s="1" t="s">
        <v>51</v>
      </c>
      <c r="E359" s="3" t="s">
        <v>16</v>
      </c>
    </row>
    <row r="360" spans="1:42" hidden="1" x14ac:dyDescent="0.15">
      <c r="A360" s="1">
        <v>6161989</v>
      </c>
      <c r="B360" s="1" t="s">
        <v>50</v>
      </c>
      <c r="D360" s="1" t="s">
        <v>51</v>
      </c>
      <c r="E360" s="3" t="s">
        <v>17</v>
      </c>
    </row>
    <row r="361" spans="1:42" hidden="1" x14ac:dyDescent="0.15">
      <c r="A361" s="1">
        <v>6161989</v>
      </c>
      <c r="B361" s="1" t="s">
        <v>50</v>
      </c>
      <c r="D361" s="1" t="s">
        <v>51</v>
      </c>
      <c r="E361" s="3" t="s">
        <v>18</v>
      </c>
    </row>
    <row r="362" spans="1:42" hidden="1" x14ac:dyDescent="0.15">
      <c r="A362" s="1">
        <v>6161013</v>
      </c>
      <c r="B362" s="1" t="s">
        <v>52</v>
      </c>
      <c r="D362" s="1" t="s">
        <v>53</v>
      </c>
      <c r="E362" s="3" t="s">
        <v>7</v>
      </c>
    </row>
    <row r="363" spans="1:42" hidden="1" x14ac:dyDescent="0.15">
      <c r="A363" s="1">
        <v>6161013</v>
      </c>
      <c r="B363" s="1" t="s">
        <v>52</v>
      </c>
      <c r="D363" s="1" t="s">
        <v>53</v>
      </c>
      <c r="E363" s="3" t="s">
        <v>8</v>
      </c>
      <c r="R363" s="1">
        <v>3</v>
      </c>
      <c r="S363" s="1">
        <v>3</v>
      </c>
      <c r="AG363" s="1">
        <v>4</v>
      </c>
    </row>
    <row r="364" spans="1:42" hidden="1" x14ac:dyDescent="0.15">
      <c r="A364" s="1">
        <v>6161013</v>
      </c>
      <c r="B364" s="1" t="s">
        <v>52</v>
      </c>
      <c r="D364" s="1" t="s">
        <v>53</v>
      </c>
      <c r="E364" s="3" t="s">
        <v>9</v>
      </c>
      <c r="F364" s="1">
        <v>1</v>
      </c>
      <c r="G364" s="1">
        <v>2</v>
      </c>
      <c r="H364" s="1">
        <v>6</v>
      </c>
      <c r="I364" s="1">
        <v>15</v>
      </c>
      <c r="J364" s="1">
        <v>9</v>
      </c>
      <c r="K364" s="1">
        <v>4</v>
      </c>
      <c r="L364" s="1">
        <v>3</v>
      </c>
      <c r="M364" s="1">
        <v>11</v>
      </c>
      <c r="S364" s="1">
        <v>2</v>
      </c>
      <c r="AF364" s="1">
        <v>1</v>
      </c>
      <c r="AG364" s="1">
        <v>8</v>
      </c>
    </row>
    <row r="365" spans="1:42" hidden="1" x14ac:dyDescent="0.15">
      <c r="A365" s="1">
        <v>6161013</v>
      </c>
      <c r="B365" s="1" t="s">
        <v>52</v>
      </c>
      <c r="D365" s="1" t="s">
        <v>53</v>
      </c>
      <c r="E365" s="3" t="s">
        <v>10</v>
      </c>
      <c r="X365" s="1">
        <v>9</v>
      </c>
      <c r="Z365" s="1">
        <v>5</v>
      </c>
      <c r="AA365" s="1">
        <v>5</v>
      </c>
      <c r="AF365" s="1">
        <v>21</v>
      </c>
      <c r="AG365" s="1">
        <v>8</v>
      </c>
    </row>
    <row r="366" spans="1:42" hidden="1" x14ac:dyDescent="0.15">
      <c r="A366" s="1">
        <v>6161013</v>
      </c>
      <c r="B366" s="1" t="s">
        <v>52</v>
      </c>
      <c r="D366" s="1" t="s">
        <v>53</v>
      </c>
      <c r="E366" s="3" t="s">
        <v>11</v>
      </c>
      <c r="X366" s="1">
        <v>9</v>
      </c>
      <c r="Z366" s="1">
        <v>5</v>
      </c>
      <c r="AA366" s="1">
        <v>5</v>
      </c>
      <c r="AF366" s="1">
        <v>20</v>
      </c>
      <c r="AG366" s="1">
        <v>6</v>
      </c>
    </row>
    <row r="367" spans="1:42" x14ac:dyDescent="0.15">
      <c r="A367" s="1">
        <v>6161013</v>
      </c>
      <c r="B367" s="1" t="s">
        <v>52</v>
      </c>
      <c r="D367" s="1" t="s">
        <v>53</v>
      </c>
      <c r="E367" s="3" t="s">
        <v>12</v>
      </c>
      <c r="M367" s="1">
        <v>10</v>
      </c>
    </row>
    <row r="368" spans="1:42" x14ac:dyDescent="0.15">
      <c r="A368" s="1">
        <v>6161013</v>
      </c>
      <c r="B368" s="1" t="s">
        <v>52</v>
      </c>
      <c r="D368" s="1" t="s">
        <v>53</v>
      </c>
      <c r="E368" s="3" t="s">
        <v>13</v>
      </c>
      <c r="X368" s="1">
        <v>8</v>
      </c>
      <c r="Z368" s="1">
        <v>15</v>
      </c>
      <c r="AA368" s="1">
        <v>18</v>
      </c>
      <c r="AF368" s="1">
        <v>20</v>
      </c>
      <c r="AG368" s="1">
        <v>8</v>
      </c>
    </row>
    <row r="369" spans="1:33" x14ac:dyDescent="0.15">
      <c r="A369" s="1">
        <v>6161013</v>
      </c>
      <c r="B369" s="1" t="s">
        <v>52</v>
      </c>
      <c r="D369" s="1" t="s">
        <v>53</v>
      </c>
      <c r="E369" s="3" t="s">
        <v>14</v>
      </c>
      <c r="X369" s="1">
        <v>9</v>
      </c>
      <c r="Z369" s="1">
        <v>14</v>
      </c>
      <c r="AA369" s="1">
        <v>12</v>
      </c>
      <c r="AF369" s="1">
        <v>20</v>
      </c>
      <c r="AG369" s="1">
        <v>8</v>
      </c>
    </row>
    <row r="370" spans="1:33" hidden="1" x14ac:dyDescent="0.15">
      <c r="A370" s="1">
        <v>6161013</v>
      </c>
      <c r="B370" s="1" t="s">
        <v>52</v>
      </c>
      <c r="D370" s="1" t="s">
        <v>53</v>
      </c>
      <c r="E370" s="3" t="s">
        <v>15</v>
      </c>
    </row>
    <row r="371" spans="1:33" hidden="1" x14ac:dyDescent="0.15">
      <c r="A371" s="1">
        <v>6161013</v>
      </c>
      <c r="B371" s="1" t="s">
        <v>52</v>
      </c>
      <c r="D371" s="1" t="s">
        <v>53</v>
      </c>
      <c r="E371" s="3" t="s">
        <v>16</v>
      </c>
    </row>
    <row r="372" spans="1:33" hidden="1" x14ac:dyDescent="0.15">
      <c r="A372" s="1">
        <v>6161013</v>
      </c>
      <c r="B372" s="1" t="s">
        <v>52</v>
      </c>
      <c r="D372" s="1" t="s">
        <v>53</v>
      </c>
      <c r="E372" s="3" t="s">
        <v>17</v>
      </c>
    </row>
    <row r="373" spans="1:33" hidden="1" x14ac:dyDescent="0.15">
      <c r="A373" s="1">
        <v>6161013</v>
      </c>
      <c r="B373" s="1" t="s">
        <v>52</v>
      </c>
      <c r="D373" s="1" t="s">
        <v>53</v>
      </c>
      <c r="E373" s="3" t="s">
        <v>18</v>
      </c>
    </row>
    <row r="374" spans="1:33" hidden="1" x14ac:dyDescent="0.15">
      <c r="A374" s="1">
        <v>6162924</v>
      </c>
      <c r="B374" s="1" t="s">
        <v>54</v>
      </c>
      <c r="D374" s="1" t="s">
        <v>55</v>
      </c>
      <c r="E374" s="3" t="s">
        <v>7</v>
      </c>
    </row>
    <row r="375" spans="1:33" hidden="1" x14ac:dyDescent="0.15">
      <c r="A375" s="1">
        <v>6162924</v>
      </c>
      <c r="B375" s="1" t="s">
        <v>54</v>
      </c>
      <c r="D375" s="1" t="s">
        <v>55</v>
      </c>
      <c r="E375" s="3" t="s">
        <v>8</v>
      </c>
      <c r="AG375" s="1">
        <v>2</v>
      </c>
    </row>
    <row r="376" spans="1:33" hidden="1" x14ac:dyDescent="0.15">
      <c r="A376" s="1">
        <v>6162924</v>
      </c>
      <c r="B376" s="1" t="s">
        <v>54</v>
      </c>
      <c r="D376" s="1" t="s">
        <v>55</v>
      </c>
      <c r="E376" s="3" t="s">
        <v>9</v>
      </c>
      <c r="AF376" s="1">
        <v>2</v>
      </c>
      <c r="AG376" s="1">
        <v>5</v>
      </c>
    </row>
    <row r="377" spans="1:33" hidden="1" x14ac:dyDescent="0.15">
      <c r="A377" s="1">
        <v>6162924</v>
      </c>
      <c r="B377" s="1" t="s">
        <v>54</v>
      </c>
      <c r="D377" s="1" t="s">
        <v>55</v>
      </c>
      <c r="E377" s="3" t="s">
        <v>10</v>
      </c>
      <c r="AF377" s="1">
        <v>28</v>
      </c>
      <c r="AG377" s="1">
        <v>5</v>
      </c>
    </row>
    <row r="378" spans="1:33" hidden="1" x14ac:dyDescent="0.15">
      <c r="A378" s="1">
        <v>6162924</v>
      </c>
      <c r="B378" s="1" t="s">
        <v>54</v>
      </c>
      <c r="D378" s="1" t="s">
        <v>55</v>
      </c>
      <c r="E378" s="3" t="s">
        <v>11</v>
      </c>
      <c r="AF378" s="1">
        <v>25</v>
      </c>
      <c r="AG378" s="1">
        <v>5</v>
      </c>
    </row>
    <row r="379" spans="1:33" x14ac:dyDescent="0.15">
      <c r="A379" s="1">
        <v>6162924</v>
      </c>
      <c r="B379" s="1" t="s">
        <v>54</v>
      </c>
      <c r="D379" s="1" t="s">
        <v>55</v>
      </c>
      <c r="E379" s="3" t="s">
        <v>12</v>
      </c>
    </row>
    <row r="380" spans="1:33" x14ac:dyDescent="0.15">
      <c r="A380" s="1">
        <v>6162924</v>
      </c>
      <c r="B380" s="1" t="s">
        <v>54</v>
      </c>
      <c r="D380" s="1" t="s">
        <v>55</v>
      </c>
      <c r="E380" s="3" t="s">
        <v>13</v>
      </c>
      <c r="AF380" s="1">
        <v>25</v>
      </c>
      <c r="AG380" s="1">
        <v>5</v>
      </c>
    </row>
    <row r="381" spans="1:33" x14ac:dyDescent="0.15">
      <c r="A381" s="1">
        <v>6162924</v>
      </c>
      <c r="B381" s="1" t="s">
        <v>54</v>
      </c>
      <c r="D381" s="1" t="s">
        <v>55</v>
      </c>
      <c r="E381" s="3" t="s">
        <v>14</v>
      </c>
      <c r="AF381" s="1">
        <v>20</v>
      </c>
      <c r="AG381" s="1">
        <v>5</v>
      </c>
    </row>
    <row r="382" spans="1:33" hidden="1" x14ac:dyDescent="0.15">
      <c r="A382" s="1">
        <v>6162924</v>
      </c>
      <c r="B382" s="1" t="s">
        <v>54</v>
      </c>
      <c r="D382" s="1" t="s">
        <v>55</v>
      </c>
      <c r="E382" s="3" t="s">
        <v>15</v>
      </c>
    </row>
    <row r="383" spans="1:33" hidden="1" x14ac:dyDescent="0.15">
      <c r="A383" s="1">
        <v>6162924</v>
      </c>
      <c r="B383" s="1" t="s">
        <v>54</v>
      </c>
      <c r="D383" s="1" t="s">
        <v>55</v>
      </c>
      <c r="E383" s="3" t="s">
        <v>16</v>
      </c>
    </row>
    <row r="384" spans="1:33" hidden="1" x14ac:dyDescent="0.15">
      <c r="A384" s="1">
        <v>6162924</v>
      </c>
      <c r="B384" s="1" t="s">
        <v>54</v>
      </c>
      <c r="D384" s="1" t="s">
        <v>55</v>
      </c>
      <c r="E384" s="3" t="s">
        <v>17</v>
      </c>
    </row>
    <row r="385" spans="1:34" hidden="1" x14ac:dyDescent="0.15">
      <c r="A385" s="1">
        <v>6162924</v>
      </c>
      <c r="B385" s="1" t="s">
        <v>54</v>
      </c>
      <c r="D385" s="1" t="s">
        <v>55</v>
      </c>
      <c r="E385" s="3" t="s">
        <v>18</v>
      </c>
    </row>
    <row r="386" spans="1:34" hidden="1" x14ac:dyDescent="0.15">
      <c r="A386" s="1">
        <v>6163143</v>
      </c>
      <c r="B386" s="1" t="s">
        <v>56</v>
      </c>
      <c r="D386" s="1" t="s">
        <v>57</v>
      </c>
      <c r="E386" s="3" t="s">
        <v>7</v>
      </c>
    </row>
    <row r="387" spans="1:34" hidden="1" x14ac:dyDescent="0.15">
      <c r="A387" s="1">
        <v>6163143</v>
      </c>
      <c r="B387" s="1" t="s">
        <v>56</v>
      </c>
      <c r="D387" s="1" t="s">
        <v>57</v>
      </c>
      <c r="E387" s="3" t="s">
        <v>8</v>
      </c>
      <c r="AG387" s="1">
        <v>17</v>
      </c>
      <c r="AH387" s="1">
        <v>18</v>
      </c>
    </row>
    <row r="388" spans="1:34" hidden="1" x14ac:dyDescent="0.15">
      <c r="A388" s="1">
        <v>6163143</v>
      </c>
      <c r="B388" s="1" t="s">
        <v>56</v>
      </c>
      <c r="D388" s="1" t="s">
        <v>57</v>
      </c>
      <c r="E388" s="3" t="s">
        <v>9</v>
      </c>
      <c r="AF388" s="1">
        <v>1</v>
      </c>
      <c r="AG388" s="1">
        <v>30</v>
      </c>
      <c r="AH388" s="1">
        <v>19</v>
      </c>
    </row>
    <row r="389" spans="1:34" hidden="1" x14ac:dyDescent="0.15">
      <c r="A389" s="1">
        <v>6163143</v>
      </c>
      <c r="B389" s="1" t="s">
        <v>56</v>
      </c>
      <c r="D389" s="1" t="s">
        <v>57</v>
      </c>
      <c r="E389" s="3" t="s">
        <v>10</v>
      </c>
      <c r="W389" s="1">
        <v>11</v>
      </c>
      <c r="X389" s="1">
        <v>17</v>
      </c>
      <c r="Y389" s="1">
        <v>23</v>
      </c>
      <c r="Z389" s="1">
        <v>7</v>
      </c>
      <c r="AA389" s="1">
        <v>3</v>
      </c>
      <c r="AC389" s="1">
        <v>16</v>
      </c>
      <c r="AF389" s="1">
        <v>55</v>
      </c>
      <c r="AG389" s="1">
        <v>56</v>
      </c>
      <c r="AH389" s="1">
        <v>21</v>
      </c>
    </row>
    <row r="390" spans="1:34" hidden="1" x14ac:dyDescent="0.15">
      <c r="A390" s="1">
        <v>6163143</v>
      </c>
      <c r="B390" s="1" t="s">
        <v>56</v>
      </c>
      <c r="D390" s="1" t="s">
        <v>57</v>
      </c>
      <c r="E390" s="3" t="s">
        <v>11</v>
      </c>
      <c r="W390" s="1">
        <v>11</v>
      </c>
      <c r="X390" s="1">
        <v>17</v>
      </c>
      <c r="Y390" s="1">
        <v>23</v>
      </c>
      <c r="Z390" s="1">
        <v>7</v>
      </c>
      <c r="AA390" s="1">
        <v>3</v>
      </c>
      <c r="AC390" s="1">
        <v>16</v>
      </c>
      <c r="AF390" s="1">
        <v>38</v>
      </c>
      <c r="AG390" s="1">
        <v>55</v>
      </c>
      <c r="AH390" s="1">
        <v>21</v>
      </c>
    </row>
    <row r="391" spans="1:34" x14ac:dyDescent="0.15">
      <c r="A391" s="1">
        <v>6163143</v>
      </c>
      <c r="B391" s="1" t="s">
        <v>56</v>
      </c>
      <c r="D391" s="1" t="s">
        <v>57</v>
      </c>
      <c r="E391" s="3" t="s">
        <v>12</v>
      </c>
    </row>
    <row r="392" spans="1:34" x14ac:dyDescent="0.15">
      <c r="A392" s="1">
        <v>6163143</v>
      </c>
      <c r="B392" s="1" t="s">
        <v>56</v>
      </c>
      <c r="D392" s="1" t="s">
        <v>57</v>
      </c>
      <c r="E392" s="3" t="s">
        <v>13</v>
      </c>
      <c r="W392" s="1">
        <v>10</v>
      </c>
      <c r="X392" s="1">
        <v>14</v>
      </c>
      <c r="Y392" s="1">
        <v>23</v>
      </c>
      <c r="Z392" s="1">
        <v>16</v>
      </c>
      <c r="AA392" s="1">
        <v>12</v>
      </c>
      <c r="AB392" s="1">
        <v>20</v>
      </c>
      <c r="AC392" s="1">
        <v>17</v>
      </c>
      <c r="AF392" s="1">
        <v>42</v>
      </c>
      <c r="AG392" s="1">
        <v>56</v>
      </c>
      <c r="AH392" s="1">
        <v>21</v>
      </c>
    </row>
    <row r="393" spans="1:34" x14ac:dyDescent="0.15">
      <c r="A393" s="1">
        <v>6163143</v>
      </c>
      <c r="B393" s="1" t="s">
        <v>56</v>
      </c>
      <c r="D393" s="1" t="s">
        <v>57</v>
      </c>
      <c r="E393" s="3" t="s">
        <v>14</v>
      </c>
      <c r="W393" s="1">
        <v>11</v>
      </c>
      <c r="X393" s="1">
        <v>17</v>
      </c>
      <c r="Y393" s="1">
        <v>23</v>
      </c>
      <c r="Z393" s="1">
        <v>16</v>
      </c>
      <c r="AA393" s="1">
        <v>13</v>
      </c>
      <c r="AB393" s="1">
        <v>20</v>
      </c>
      <c r="AC393" s="1">
        <v>17</v>
      </c>
      <c r="AF393" s="1">
        <v>42</v>
      </c>
      <c r="AG393" s="1">
        <v>56</v>
      </c>
      <c r="AH393" s="1">
        <v>21</v>
      </c>
    </row>
    <row r="394" spans="1:34" hidden="1" x14ac:dyDescent="0.15">
      <c r="A394" s="1">
        <v>6163143</v>
      </c>
      <c r="B394" s="1" t="s">
        <v>56</v>
      </c>
      <c r="D394" s="1" t="s">
        <v>57</v>
      </c>
      <c r="E394" s="3" t="s">
        <v>15</v>
      </c>
    </row>
    <row r="395" spans="1:34" hidden="1" x14ac:dyDescent="0.15">
      <c r="A395" s="1">
        <v>6163143</v>
      </c>
      <c r="B395" s="1" t="s">
        <v>56</v>
      </c>
      <c r="D395" s="1" t="s">
        <v>57</v>
      </c>
      <c r="E395" s="3" t="s">
        <v>16</v>
      </c>
    </row>
    <row r="396" spans="1:34" hidden="1" x14ac:dyDescent="0.15">
      <c r="A396" s="1">
        <v>6163143</v>
      </c>
      <c r="B396" s="1" t="s">
        <v>56</v>
      </c>
      <c r="D396" s="1" t="s">
        <v>57</v>
      </c>
      <c r="E396" s="3" t="s">
        <v>17</v>
      </c>
    </row>
    <row r="397" spans="1:34" hidden="1" x14ac:dyDescent="0.15">
      <c r="A397" s="1">
        <v>6163143</v>
      </c>
      <c r="B397" s="1" t="s">
        <v>56</v>
      </c>
      <c r="D397" s="1" t="s">
        <v>57</v>
      </c>
      <c r="E397" s="3" t="s">
        <v>18</v>
      </c>
    </row>
    <row r="398" spans="1:34" hidden="1" x14ac:dyDescent="0.15">
      <c r="A398" s="1">
        <v>6163625</v>
      </c>
      <c r="B398" s="1" t="s">
        <v>58</v>
      </c>
      <c r="D398" s="1" t="s">
        <v>59</v>
      </c>
      <c r="E398" s="3" t="s">
        <v>7</v>
      </c>
    </row>
    <row r="399" spans="1:34" hidden="1" x14ac:dyDescent="0.15">
      <c r="A399" s="1">
        <v>6163625</v>
      </c>
      <c r="B399" s="1" t="s">
        <v>58</v>
      </c>
      <c r="D399" s="1" t="s">
        <v>59</v>
      </c>
      <c r="E399" s="3" t="s">
        <v>8</v>
      </c>
      <c r="AG399" s="1">
        <v>4</v>
      </c>
    </row>
    <row r="400" spans="1:34" hidden="1" x14ac:dyDescent="0.15">
      <c r="A400" s="1">
        <v>6163625</v>
      </c>
      <c r="B400" s="1" t="s">
        <v>58</v>
      </c>
      <c r="D400" s="1" t="s">
        <v>59</v>
      </c>
      <c r="E400" s="3" t="s">
        <v>9</v>
      </c>
      <c r="AF400" s="1">
        <v>1</v>
      </c>
      <c r="AG400" s="1">
        <v>8</v>
      </c>
    </row>
    <row r="401" spans="1:33" hidden="1" x14ac:dyDescent="0.15">
      <c r="A401" s="1">
        <v>6163625</v>
      </c>
      <c r="B401" s="1" t="s">
        <v>58</v>
      </c>
      <c r="D401" s="1" t="s">
        <v>59</v>
      </c>
      <c r="E401" s="3" t="s">
        <v>10</v>
      </c>
      <c r="AD401" s="1">
        <v>1</v>
      </c>
      <c r="AE401" s="1">
        <v>41</v>
      </c>
      <c r="AF401" s="1">
        <v>30</v>
      </c>
      <c r="AG401" s="1">
        <v>20</v>
      </c>
    </row>
    <row r="402" spans="1:33" hidden="1" x14ac:dyDescent="0.15">
      <c r="A402" s="1">
        <v>6163625</v>
      </c>
      <c r="B402" s="1" t="s">
        <v>58</v>
      </c>
      <c r="D402" s="1" t="s">
        <v>59</v>
      </c>
      <c r="E402" s="3" t="s">
        <v>11</v>
      </c>
      <c r="AD402" s="1">
        <v>1</v>
      </c>
      <c r="AE402" s="1">
        <v>33</v>
      </c>
      <c r="AF402" s="1">
        <v>30</v>
      </c>
      <c r="AG402" s="1">
        <v>33</v>
      </c>
    </row>
    <row r="403" spans="1:33" x14ac:dyDescent="0.15">
      <c r="A403" s="1">
        <v>6163625</v>
      </c>
      <c r="B403" s="1" t="s">
        <v>58</v>
      </c>
      <c r="D403" s="1" t="s">
        <v>59</v>
      </c>
      <c r="E403" s="3" t="s">
        <v>12</v>
      </c>
    </row>
    <row r="404" spans="1:33" x14ac:dyDescent="0.15">
      <c r="A404" s="1">
        <v>6163625</v>
      </c>
      <c r="B404" s="1" t="s">
        <v>58</v>
      </c>
      <c r="D404" s="1" t="s">
        <v>59</v>
      </c>
      <c r="E404" s="3" t="s">
        <v>13</v>
      </c>
      <c r="AD404" s="1">
        <v>1</v>
      </c>
      <c r="AE404" s="1">
        <v>33</v>
      </c>
      <c r="AF404" s="1">
        <v>33</v>
      </c>
      <c r="AG404" s="1">
        <v>33</v>
      </c>
    </row>
    <row r="405" spans="1:33" x14ac:dyDescent="0.15">
      <c r="A405" s="1">
        <v>6163625</v>
      </c>
      <c r="B405" s="1" t="s">
        <v>58</v>
      </c>
      <c r="D405" s="1" t="s">
        <v>59</v>
      </c>
      <c r="E405" s="3" t="s">
        <v>14</v>
      </c>
      <c r="AD405" s="1">
        <v>1</v>
      </c>
      <c r="AE405" s="1">
        <v>33</v>
      </c>
      <c r="AF405" s="1">
        <v>33</v>
      </c>
      <c r="AG405" s="1">
        <v>33</v>
      </c>
    </row>
    <row r="406" spans="1:33" hidden="1" x14ac:dyDescent="0.15">
      <c r="A406" s="1">
        <v>6163625</v>
      </c>
      <c r="B406" s="1" t="s">
        <v>58</v>
      </c>
      <c r="D406" s="1" t="s">
        <v>59</v>
      </c>
      <c r="E406" s="3" t="s">
        <v>15</v>
      </c>
    </row>
    <row r="407" spans="1:33" hidden="1" x14ac:dyDescent="0.15">
      <c r="A407" s="1">
        <v>6163625</v>
      </c>
      <c r="B407" s="1" t="s">
        <v>58</v>
      </c>
      <c r="D407" s="1" t="s">
        <v>59</v>
      </c>
      <c r="E407" s="3" t="s">
        <v>16</v>
      </c>
    </row>
    <row r="408" spans="1:33" hidden="1" x14ac:dyDescent="0.15">
      <c r="A408" s="1">
        <v>6163625</v>
      </c>
      <c r="B408" s="1" t="s">
        <v>58</v>
      </c>
      <c r="D408" s="1" t="s">
        <v>59</v>
      </c>
      <c r="E408" s="3" t="s">
        <v>17</v>
      </c>
    </row>
    <row r="409" spans="1:33" hidden="1" x14ac:dyDescent="0.15">
      <c r="A409" s="1">
        <v>6163625</v>
      </c>
      <c r="B409" s="1" t="s">
        <v>58</v>
      </c>
      <c r="D409" s="1" t="s">
        <v>59</v>
      </c>
      <c r="E409" s="3" t="s">
        <v>18</v>
      </c>
    </row>
    <row r="410" spans="1:33" hidden="1" x14ac:dyDescent="0.15">
      <c r="A410" s="1">
        <v>6163713</v>
      </c>
      <c r="B410" s="1" t="s">
        <v>60</v>
      </c>
      <c r="D410" s="1" t="s">
        <v>61</v>
      </c>
      <c r="E410" s="3" t="s">
        <v>7</v>
      </c>
    </row>
    <row r="411" spans="1:33" hidden="1" x14ac:dyDescent="0.15">
      <c r="A411" s="1">
        <v>6163713</v>
      </c>
      <c r="B411" s="1" t="s">
        <v>60</v>
      </c>
      <c r="D411" s="1" t="s">
        <v>61</v>
      </c>
      <c r="E411" s="3" t="s">
        <v>8</v>
      </c>
    </row>
    <row r="412" spans="1:33" hidden="1" x14ac:dyDescent="0.15">
      <c r="A412" s="1">
        <v>6163713</v>
      </c>
      <c r="B412" s="1" t="s">
        <v>60</v>
      </c>
      <c r="D412" s="1" t="s">
        <v>61</v>
      </c>
      <c r="E412" s="3" t="s">
        <v>9</v>
      </c>
    </row>
    <row r="413" spans="1:33" hidden="1" x14ac:dyDescent="0.15">
      <c r="A413" s="1">
        <v>6163713</v>
      </c>
      <c r="B413" s="1" t="s">
        <v>60</v>
      </c>
      <c r="D413" s="1" t="s">
        <v>61</v>
      </c>
      <c r="E413" s="3" t="s">
        <v>10</v>
      </c>
      <c r="W413" s="1">
        <v>10</v>
      </c>
      <c r="X413" s="1">
        <v>17</v>
      </c>
      <c r="Y413" s="1">
        <v>21</v>
      </c>
      <c r="Z413" s="1">
        <v>7</v>
      </c>
      <c r="AA413" s="1">
        <v>3</v>
      </c>
      <c r="AC413" s="1">
        <v>15</v>
      </c>
    </row>
    <row r="414" spans="1:33" hidden="1" x14ac:dyDescent="0.15">
      <c r="A414" s="1">
        <v>6163713</v>
      </c>
      <c r="B414" s="1" t="s">
        <v>60</v>
      </c>
      <c r="D414" s="1" t="s">
        <v>61</v>
      </c>
      <c r="E414" s="3" t="s">
        <v>11</v>
      </c>
      <c r="W414" s="1">
        <v>10</v>
      </c>
      <c r="X414" s="1">
        <v>17</v>
      </c>
      <c r="Y414" s="1">
        <v>21</v>
      </c>
      <c r="Z414" s="1">
        <v>7</v>
      </c>
      <c r="AA414" s="1">
        <v>3</v>
      </c>
      <c r="AC414" s="1">
        <v>15</v>
      </c>
    </row>
    <row r="415" spans="1:33" x14ac:dyDescent="0.15">
      <c r="A415" s="1">
        <v>6163713</v>
      </c>
      <c r="B415" s="1" t="s">
        <v>60</v>
      </c>
      <c r="D415" s="1" t="s">
        <v>61</v>
      </c>
      <c r="E415" s="3" t="s">
        <v>12</v>
      </c>
    </row>
    <row r="416" spans="1:33" x14ac:dyDescent="0.15">
      <c r="A416" s="1">
        <v>6163713</v>
      </c>
      <c r="B416" s="1" t="s">
        <v>60</v>
      </c>
      <c r="D416" s="1" t="s">
        <v>61</v>
      </c>
      <c r="E416" s="3" t="s">
        <v>13</v>
      </c>
      <c r="W416" s="1">
        <v>9</v>
      </c>
      <c r="X416" s="1">
        <v>15</v>
      </c>
      <c r="Y416" s="1">
        <v>21</v>
      </c>
      <c r="Z416" s="1">
        <v>16</v>
      </c>
      <c r="AA416" s="1">
        <v>20</v>
      </c>
      <c r="AB416" s="1">
        <v>19</v>
      </c>
      <c r="AC416" s="1">
        <v>16</v>
      </c>
    </row>
    <row r="417" spans="1:55" x14ac:dyDescent="0.15">
      <c r="A417" s="1">
        <v>6163713</v>
      </c>
      <c r="B417" s="1" t="s">
        <v>60</v>
      </c>
      <c r="D417" s="1" t="s">
        <v>61</v>
      </c>
      <c r="E417" s="3" t="s">
        <v>14</v>
      </c>
      <c r="W417" s="1">
        <v>10</v>
      </c>
      <c r="X417" s="1">
        <v>17</v>
      </c>
      <c r="Y417" s="1">
        <v>21</v>
      </c>
      <c r="Z417" s="1">
        <v>16</v>
      </c>
      <c r="AA417" s="1">
        <v>20</v>
      </c>
      <c r="AB417" s="1">
        <v>19</v>
      </c>
      <c r="AC417" s="1">
        <v>16</v>
      </c>
    </row>
    <row r="418" spans="1:55" hidden="1" x14ac:dyDescent="0.15">
      <c r="A418" s="1">
        <v>6163713</v>
      </c>
      <c r="B418" s="1" t="s">
        <v>60</v>
      </c>
      <c r="D418" s="1" t="s">
        <v>61</v>
      </c>
      <c r="E418" s="3" t="s">
        <v>15</v>
      </c>
    </row>
    <row r="419" spans="1:55" hidden="1" x14ac:dyDescent="0.15">
      <c r="A419" s="1">
        <v>6163713</v>
      </c>
      <c r="B419" s="1" t="s">
        <v>60</v>
      </c>
      <c r="D419" s="1" t="s">
        <v>61</v>
      </c>
      <c r="E419" s="3" t="s">
        <v>16</v>
      </c>
    </row>
    <row r="420" spans="1:55" hidden="1" x14ac:dyDescent="0.15">
      <c r="A420" s="1">
        <v>6163713</v>
      </c>
      <c r="B420" s="1" t="s">
        <v>60</v>
      </c>
      <c r="D420" s="1" t="s">
        <v>61</v>
      </c>
      <c r="E420" s="3" t="s">
        <v>17</v>
      </c>
    </row>
    <row r="421" spans="1:55" hidden="1" x14ac:dyDescent="0.15">
      <c r="A421" s="1">
        <v>6163713</v>
      </c>
      <c r="B421" s="1" t="s">
        <v>60</v>
      </c>
      <c r="D421" s="1" t="s">
        <v>61</v>
      </c>
      <c r="E421" s="3" t="s">
        <v>18</v>
      </c>
    </row>
    <row r="422" spans="1:55" hidden="1" x14ac:dyDescent="0.15">
      <c r="A422" s="1">
        <v>616027</v>
      </c>
      <c r="B422" s="1" t="s">
        <v>62</v>
      </c>
      <c r="D422" s="1" t="s">
        <v>63</v>
      </c>
      <c r="E422" s="3" t="s">
        <v>7</v>
      </c>
      <c r="J422" s="1">
        <v>197</v>
      </c>
      <c r="K422" s="1">
        <v>365</v>
      </c>
      <c r="L422" s="1">
        <v>366</v>
      </c>
      <c r="M422" s="1">
        <v>365</v>
      </c>
      <c r="N422" s="1">
        <v>365</v>
      </c>
      <c r="O422" s="1">
        <v>365</v>
      </c>
      <c r="P422" s="1">
        <v>328</v>
      </c>
      <c r="Q422" s="1">
        <v>365</v>
      </c>
      <c r="R422" s="1">
        <v>357</v>
      </c>
      <c r="S422" s="1">
        <v>340</v>
      </c>
      <c r="T422" s="1">
        <v>366</v>
      </c>
      <c r="U422" s="1">
        <v>364</v>
      </c>
      <c r="V422" s="1">
        <v>365</v>
      </c>
      <c r="W422" s="1">
        <v>365</v>
      </c>
      <c r="X422" s="1">
        <v>366</v>
      </c>
      <c r="Y422" s="1">
        <v>365</v>
      </c>
      <c r="Z422" s="1">
        <v>365</v>
      </c>
      <c r="AA422" s="1">
        <v>365</v>
      </c>
      <c r="AB422" s="1">
        <v>366</v>
      </c>
      <c r="AC422" s="1">
        <v>365</v>
      </c>
      <c r="AD422" s="1">
        <v>365</v>
      </c>
      <c r="AE422" s="1">
        <v>167</v>
      </c>
      <c r="AF422" s="1">
        <v>366</v>
      </c>
      <c r="AG422" s="1">
        <v>365</v>
      </c>
      <c r="AH422" s="1">
        <v>365</v>
      </c>
      <c r="AI422" s="1">
        <v>365</v>
      </c>
      <c r="AJ422" s="1">
        <v>366</v>
      </c>
      <c r="AK422" s="1">
        <v>365</v>
      </c>
      <c r="AL422" s="1">
        <v>365</v>
      </c>
      <c r="AM422" s="1">
        <v>365</v>
      </c>
      <c r="AN422" s="1">
        <v>366</v>
      </c>
      <c r="AO422" s="1">
        <v>365</v>
      </c>
      <c r="AP422" s="1">
        <v>365</v>
      </c>
      <c r="AQ422" s="1">
        <v>365</v>
      </c>
      <c r="AR422" s="1">
        <v>366</v>
      </c>
      <c r="AS422" s="1">
        <v>365</v>
      </c>
      <c r="AT422" s="1">
        <v>365</v>
      </c>
      <c r="AU422" s="1">
        <v>365</v>
      </c>
      <c r="AV422" s="1">
        <v>366</v>
      </c>
      <c r="AW422" s="1">
        <v>365</v>
      </c>
      <c r="AX422" s="1">
        <v>365</v>
      </c>
      <c r="AY422" s="1">
        <v>365</v>
      </c>
      <c r="AZ422" s="1">
        <v>366</v>
      </c>
      <c r="BA422" s="1">
        <v>365</v>
      </c>
      <c r="BB422" s="1">
        <v>365</v>
      </c>
      <c r="BC422" s="1">
        <v>288</v>
      </c>
    </row>
    <row r="423" spans="1:55" hidden="1" x14ac:dyDescent="0.15">
      <c r="A423" s="1">
        <v>616027</v>
      </c>
      <c r="B423" s="1" t="s">
        <v>62</v>
      </c>
      <c r="D423" s="1" t="s">
        <v>63</v>
      </c>
      <c r="E423" s="3" t="s">
        <v>8</v>
      </c>
      <c r="S423" s="1">
        <v>1</v>
      </c>
      <c r="AH423" s="1">
        <v>1</v>
      </c>
      <c r="AI423" s="1">
        <v>6</v>
      </c>
      <c r="AJ423" s="1">
        <v>14</v>
      </c>
      <c r="AM423" s="1">
        <v>1</v>
      </c>
      <c r="AN423" s="1">
        <v>6</v>
      </c>
      <c r="AO423" s="1">
        <v>2</v>
      </c>
      <c r="AP423" s="1">
        <v>5</v>
      </c>
      <c r="AQ423" s="1">
        <v>29</v>
      </c>
      <c r="AR423" s="1">
        <v>25</v>
      </c>
      <c r="AS423" s="1">
        <v>24</v>
      </c>
      <c r="AT423" s="1">
        <v>27</v>
      </c>
      <c r="AU423" s="1">
        <v>26</v>
      </c>
      <c r="AV423" s="1">
        <v>26</v>
      </c>
      <c r="AW423" s="1">
        <v>27</v>
      </c>
      <c r="AX423" s="1">
        <v>26</v>
      </c>
      <c r="AY423" s="1">
        <v>26</v>
      </c>
      <c r="AZ423" s="1">
        <v>25</v>
      </c>
      <c r="BA423" s="1">
        <v>27</v>
      </c>
      <c r="BB423" s="1">
        <v>26</v>
      </c>
      <c r="BC423" s="1">
        <v>13</v>
      </c>
    </row>
    <row r="424" spans="1:55" hidden="1" x14ac:dyDescent="0.15">
      <c r="A424" s="1">
        <v>616027</v>
      </c>
      <c r="B424" s="1" t="s">
        <v>62</v>
      </c>
      <c r="D424" s="1" t="s">
        <v>63</v>
      </c>
      <c r="E424" s="3" t="s">
        <v>9</v>
      </c>
      <c r="J424" s="1">
        <v>9</v>
      </c>
      <c r="K424" s="1">
        <v>8</v>
      </c>
      <c r="L424" s="1">
        <v>17</v>
      </c>
      <c r="M424" s="1">
        <v>14</v>
      </c>
      <c r="N424" s="1">
        <v>10</v>
      </c>
      <c r="O424" s="1">
        <v>6</v>
      </c>
      <c r="P424" s="1">
        <v>6</v>
      </c>
      <c r="Q424" s="1">
        <v>20</v>
      </c>
      <c r="R424" s="1">
        <v>35</v>
      </c>
      <c r="S424" s="1">
        <v>33</v>
      </c>
      <c r="T424" s="1">
        <v>10</v>
      </c>
      <c r="U424" s="1">
        <v>10</v>
      </c>
      <c r="V424" s="1">
        <v>5</v>
      </c>
      <c r="W424" s="1">
        <v>9</v>
      </c>
      <c r="X424" s="1">
        <v>8</v>
      </c>
      <c r="Y424" s="1">
        <v>6</v>
      </c>
      <c r="Z424" s="1">
        <v>6</v>
      </c>
      <c r="AA424" s="1">
        <v>4</v>
      </c>
      <c r="AB424" s="1">
        <v>8</v>
      </c>
      <c r="AC424" s="1">
        <v>7</v>
      </c>
      <c r="AD424" s="1">
        <v>8</v>
      </c>
      <c r="AF424" s="1">
        <v>1</v>
      </c>
      <c r="AG424" s="1">
        <v>1</v>
      </c>
      <c r="AH424" s="1">
        <v>1</v>
      </c>
      <c r="AI424" s="1">
        <v>6</v>
      </c>
      <c r="AJ424" s="1">
        <v>14</v>
      </c>
      <c r="AM424" s="1">
        <v>1</v>
      </c>
      <c r="AN424" s="1">
        <v>6</v>
      </c>
      <c r="AO424" s="1">
        <v>2</v>
      </c>
      <c r="AP424" s="1">
        <v>5</v>
      </c>
      <c r="AQ424" s="1">
        <v>29</v>
      </c>
      <c r="AR424" s="1">
        <v>25</v>
      </c>
      <c r="AS424" s="1">
        <v>24</v>
      </c>
      <c r="AT424" s="1">
        <v>27</v>
      </c>
      <c r="AU424" s="1">
        <v>26</v>
      </c>
      <c r="AV424" s="1">
        <v>26</v>
      </c>
      <c r="AW424" s="1">
        <v>27</v>
      </c>
      <c r="AX424" s="1">
        <v>26</v>
      </c>
      <c r="AY424" s="1">
        <v>26</v>
      </c>
      <c r="AZ424" s="1">
        <v>25</v>
      </c>
      <c r="BA424" s="1">
        <v>27</v>
      </c>
      <c r="BB424" s="1">
        <v>26</v>
      </c>
      <c r="BC424" s="1">
        <v>13</v>
      </c>
    </row>
    <row r="425" spans="1:55" hidden="1" x14ac:dyDescent="0.15">
      <c r="A425" s="1">
        <v>616027</v>
      </c>
      <c r="B425" s="1" t="s">
        <v>62</v>
      </c>
      <c r="D425" s="1" t="s">
        <v>63</v>
      </c>
      <c r="E425" s="3" t="s">
        <v>10</v>
      </c>
      <c r="Q425" s="1">
        <v>4</v>
      </c>
      <c r="R425" s="1">
        <v>3</v>
      </c>
      <c r="S425" s="1">
        <v>3</v>
      </c>
      <c r="U425" s="1">
        <v>2</v>
      </c>
      <c r="AG425" s="1">
        <v>1</v>
      </c>
      <c r="AI425" s="1">
        <v>1</v>
      </c>
      <c r="AN425" s="1">
        <v>1</v>
      </c>
      <c r="AP425" s="1">
        <v>5</v>
      </c>
      <c r="AQ425" s="1">
        <v>29</v>
      </c>
      <c r="AR425" s="1">
        <v>24</v>
      </c>
      <c r="AS425" s="1">
        <v>26</v>
      </c>
      <c r="AT425" s="1">
        <v>26</v>
      </c>
      <c r="AU425" s="1">
        <v>22</v>
      </c>
      <c r="AV425" s="1">
        <v>23</v>
      </c>
      <c r="AW425" s="1">
        <v>25</v>
      </c>
      <c r="AX425" s="1">
        <v>20</v>
      </c>
      <c r="AY425" s="1">
        <v>24</v>
      </c>
      <c r="AZ425" s="1">
        <v>24</v>
      </c>
      <c r="BA425" s="1">
        <v>25</v>
      </c>
      <c r="BB425" s="1">
        <v>24</v>
      </c>
      <c r="BC425" s="1">
        <v>16</v>
      </c>
    </row>
    <row r="426" spans="1:55" hidden="1" x14ac:dyDescent="0.15">
      <c r="A426" s="1">
        <v>616027</v>
      </c>
      <c r="B426" s="1" t="s">
        <v>62</v>
      </c>
      <c r="D426" s="1" t="s">
        <v>63</v>
      </c>
      <c r="E426" s="3" t="s">
        <v>11</v>
      </c>
      <c r="Q426" s="1">
        <v>3</v>
      </c>
      <c r="R426" s="1">
        <v>3</v>
      </c>
      <c r="S426" s="1">
        <v>3</v>
      </c>
      <c r="U426" s="1">
        <v>2</v>
      </c>
      <c r="AG426" s="1">
        <v>1</v>
      </c>
      <c r="AP426" s="1">
        <v>5</v>
      </c>
      <c r="AQ426" s="1">
        <v>28</v>
      </c>
      <c r="AR426" s="1">
        <v>22</v>
      </c>
      <c r="AS426" s="1">
        <v>22</v>
      </c>
      <c r="AT426" s="1">
        <v>24</v>
      </c>
      <c r="AU426" s="1">
        <v>19</v>
      </c>
      <c r="AV426" s="1">
        <v>21</v>
      </c>
      <c r="AW426" s="1">
        <v>25</v>
      </c>
      <c r="AX426" s="1">
        <v>26</v>
      </c>
      <c r="AY426" s="1">
        <v>24</v>
      </c>
      <c r="AZ426" s="1">
        <v>25</v>
      </c>
      <c r="BA426" s="1">
        <v>24</v>
      </c>
      <c r="BB426" s="1">
        <v>26</v>
      </c>
      <c r="BC426" s="1">
        <v>20</v>
      </c>
    </row>
    <row r="427" spans="1:55" x14ac:dyDescent="0.15">
      <c r="A427" s="1">
        <v>616027</v>
      </c>
      <c r="B427" s="1" t="s">
        <v>62</v>
      </c>
      <c r="D427" s="1" t="s">
        <v>63</v>
      </c>
      <c r="E427" s="3" t="s">
        <v>12</v>
      </c>
      <c r="AI427" s="1">
        <v>6</v>
      </c>
      <c r="AJ427" s="1">
        <v>13</v>
      </c>
      <c r="AM427" s="1">
        <v>1</v>
      </c>
      <c r="AN427" s="1">
        <v>6</v>
      </c>
      <c r="AO427" s="1">
        <v>2</v>
      </c>
      <c r="AP427" s="1">
        <v>5</v>
      </c>
      <c r="AQ427" s="1">
        <v>28</v>
      </c>
      <c r="AR427" s="1">
        <v>24</v>
      </c>
      <c r="AS427" s="1">
        <v>23</v>
      </c>
      <c r="AT427" s="1">
        <v>27</v>
      </c>
      <c r="AU427" s="1">
        <v>26</v>
      </c>
      <c r="AV427" s="1">
        <v>26</v>
      </c>
      <c r="AW427" s="1">
        <v>27</v>
      </c>
      <c r="AX427" s="1">
        <v>26</v>
      </c>
      <c r="AY427" s="1">
        <v>26</v>
      </c>
      <c r="AZ427" s="1">
        <v>25</v>
      </c>
      <c r="BA427" s="1">
        <v>27</v>
      </c>
      <c r="BB427" s="1">
        <v>26</v>
      </c>
      <c r="BC427" s="1">
        <v>13</v>
      </c>
    </row>
    <row r="428" spans="1:55" x14ac:dyDescent="0.15">
      <c r="A428" s="1">
        <v>616027</v>
      </c>
      <c r="B428" s="1" t="s">
        <v>62</v>
      </c>
      <c r="D428" s="1" t="s">
        <v>63</v>
      </c>
      <c r="E428" s="3" t="s">
        <v>13</v>
      </c>
      <c r="AG428" s="1">
        <v>1</v>
      </c>
      <c r="AI428" s="1">
        <v>6</v>
      </c>
      <c r="AJ428" s="1">
        <v>14</v>
      </c>
      <c r="AN428" s="1">
        <v>134</v>
      </c>
      <c r="AO428" s="1">
        <v>69</v>
      </c>
      <c r="AP428" s="1">
        <v>179</v>
      </c>
      <c r="AQ428" s="1">
        <v>155</v>
      </c>
      <c r="AR428" s="1">
        <v>41</v>
      </c>
      <c r="AS428" s="1">
        <v>26</v>
      </c>
      <c r="AT428" s="1">
        <v>26</v>
      </c>
      <c r="AU428" s="1">
        <v>26</v>
      </c>
      <c r="AV428" s="1">
        <v>26</v>
      </c>
      <c r="AW428" s="1">
        <v>27</v>
      </c>
      <c r="AX428" s="1">
        <v>26</v>
      </c>
      <c r="AY428" s="1">
        <v>26</v>
      </c>
      <c r="AZ428" s="1">
        <v>25</v>
      </c>
      <c r="BA428" s="1">
        <v>27</v>
      </c>
      <c r="BB428" s="1">
        <v>26</v>
      </c>
      <c r="BC428" s="1">
        <v>20</v>
      </c>
    </row>
    <row r="429" spans="1:55" x14ac:dyDescent="0.15">
      <c r="A429" s="1">
        <v>616027</v>
      </c>
      <c r="B429" s="1" t="s">
        <v>62</v>
      </c>
      <c r="D429" s="1" t="s">
        <v>63</v>
      </c>
      <c r="E429" s="3" t="s">
        <v>14</v>
      </c>
      <c r="Q429" s="1">
        <v>4</v>
      </c>
      <c r="R429" s="1">
        <v>3</v>
      </c>
      <c r="S429" s="1">
        <v>3</v>
      </c>
      <c r="U429" s="1">
        <v>2</v>
      </c>
      <c r="AG429" s="1">
        <v>1</v>
      </c>
      <c r="AI429" s="1">
        <v>6</v>
      </c>
      <c r="AJ429" s="1">
        <v>14</v>
      </c>
      <c r="AN429" s="1">
        <v>134</v>
      </c>
      <c r="AO429" s="1">
        <v>69</v>
      </c>
      <c r="AP429" s="1">
        <v>174</v>
      </c>
      <c r="AQ429" s="1">
        <v>155</v>
      </c>
      <c r="AR429" s="1">
        <v>41</v>
      </c>
      <c r="AS429" s="1">
        <v>26</v>
      </c>
      <c r="AT429" s="1">
        <v>26</v>
      </c>
      <c r="AU429" s="1">
        <v>26</v>
      </c>
      <c r="AV429" s="1">
        <v>25</v>
      </c>
      <c r="AW429" s="1">
        <v>25</v>
      </c>
      <c r="AX429" s="1">
        <v>25</v>
      </c>
      <c r="AY429" s="1">
        <v>24</v>
      </c>
      <c r="AZ429" s="1">
        <v>25</v>
      </c>
      <c r="BA429" s="1">
        <v>27</v>
      </c>
      <c r="BB429" s="1">
        <v>24</v>
      </c>
      <c r="BC429" s="1">
        <v>20</v>
      </c>
    </row>
    <row r="430" spans="1:55" hidden="1" x14ac:dyDescent="0.15">
      <c r="A430" s="1">
        <v>616027</v>
      </c>
      <c r="B430" s="1" t="s">
        <v>62</v>
      </c>
      <c r="D430" s="1" t="s">
        <v>63</v>
      </c>
      <c r="E430" s="3" t="s">
        <v>15</v>
      </c>
      <c r="AP430" s="1">
        <v>5</v>
      </c>
      <c r="AQ430" s="1">
        <v>28</v>
      </c>
      <c r="AR430" s="1">
        <v>24</v>
      </c>
      <c r="AS430" s="1">
        <v>26</v>
      </c>
      <c r="AT430" s="1">
        <v>26</v>
      </c>
      <c r="AU430" s="1">
        <v>26</v>
      </c>
      <c r="AV430" s="1">
        <v>26</v>
      </c>
      <c r="AW430" s="1">
        <v>26</v>
      </c>
      <c r="AX430" s="1">
        <v>26</v>
      </c>
      <c r="AY430" s="1">
        <v>26</v>
      </c>
      <c r="AZ430" s="1">
        <v>25</v>
      </c>
      <c r="BA430" s="1">
        <v>27</v>
      </c>
      <c r="BB430" s="1">
        <v>25</v>
      </c>
      <c r="BC430" s="1">
        <v>20</v>
      </c>
    </row>
    <row r="431" spans="1:55" hidden="1" x14ac:dyDescent="0.15">
      <c r="A431" s="1">
        <v>616027</v>
      </c>
      <c r="B431" s="1" t="s">
        <v>62</v>
      </c>
      <c r="D431" s="1" t="s">
        <v>63</v>
      </c>
      <c r="E431" s="3" t="s">
        <v>16</v>
      </c>
    </row>
    <row r="432" spans="1:55" hidden="1" x14ac:dyDescent="0.15">
      <c r="A432" s="1">
        <v>616027</v>
      </c>
      <c r="B432" s="1" t="s">
        <v>62</v>
      </c>
      <c r="D432" s="1" t="s">
        <v>63</v>
      </c>
      <c r="E432" s="3" t="s">
        <v>17</v>
      </c>
    </row>
    <row r="433" spans="1:55" hidden="1" x14ac:dyDescent="0.15">
      <c r="A433" s="1">
        <v>616027</v>
      </c>
      <c r="B433" s="1" t="s">
        <v>62</v>
      </c>
      <c r="D433" s="1" t="s">
        <v>63</v>
      </c>
      <c r="E433" s="3" t="s">
        <v>18</v>
      </c>
    </row>
    <row r="434" spans="1:55" hidden="1" x14ac:dyDescent="0.15">
      <c r="A434" s="1">
        <v>616042</v>
      </c>
      <c r="B434" s="1" t="s">
        <v>64</v>
      </c>
      <c r="D434" s="1" t="s">
        <v>65</v>
      </c>
      <c r="E434" s="3" t="s">
        <v>7</v>
      </c>
    </row>
    <row r="435" spans="1:55" hidden="1" x14ac:dyDescent="0.15">
      <c r="A435" s="1">
        <v>616042</v>
      </c>
      <c r="B435" s="1" t="s">
        <v>64</v>
      </c>
      <c r="D435" s="1" t="s">
        <v>65</v>
      </c>
      <c r="E435" s="3" t="s">
        <v>8</v>
      </c>
      <c r="AG435" s="1">
        <v>18</v>
      </c>
      <c r="AH435" s="1">
        <v>46</v>
      </c>
      <c r="AI435" s="1">
        <v>41</v>
      </c>
      <c r="AJ435" s="1">
        <v>2</v>
      </c>
      <c r="AK435" s="1">
        <v>25</v>
      </c>
      <c r="AL435" s="1">
        <v>25</v>
      </c>
      <c r="AM435" s="1">
        <v>25</v>
      </c>
      <c r="AN435" s="1">
        <v>24</v>
      </c>
      <c r="AO435" s="1">
        <v>20</v>
      </c>
      <c r="AP435" s="1">
        <v>25</v>
      </c>
      <c r="AQ435" s="1">
        <v>23</v>
      </c>
      <c r="AR435" s="1">
        <v>22</v>
      </c>
      <c r="AS435" s="1">
        <v>22</v>
      </c>
      <c r="AT435" s="1">
        <v>22</v>
      </c>
      <c r="AU435" s="1">
        <v>22</v>
      </c>
      <c r="AV435" s="1">
        <v>26</v>
      </c>
      <c r="AW435" s="1">
        <v>24</v>
      </c>
      <c r="AX435" s="1">
        <v>23</v>
      </c>
      <c r="AY435" s="1">
        <v>23</v>
      </c>
      <c r="AZ435" s="1">
        <v>25</v>
      </c>
      <c r="BA435" s="1">
        <v>25</v>
      </c>
      <c r="BB435" s="1">
        <v>26</v>
      </c>
      <c r="BC435" s="1">
        <v>12</v>
      </c>
    </row>
    <row r="436" spans="1:55" hidden="1" x14ac:dyDescent="0.15">
      <c r="A436" s="1">
        <v>616042</v>
      </c>
      <c r="B436" s="1" t="s">
        <v>64</v>
      </c>
      <c r="D436" s="1" t="s">
        <v>65</v>
      </c>
      <c r="E436" s="3" t="s">
        <v>9</v>
      </c>
      <c r="V436" s="1">
        <v>2</v>
      </c>
      <c r="Y436" s="1">
        <v>2</v>
      </c>
      <c r="Z436" s="1">
        <v>1</v>
      </c>
      <c r="AA436" s="1">
        <v>1</v>
      </c>
      <c r="AB436" s="1">
        <v>2</v>
      </c>
      <c r="AC436" s="1">
        <v>2</v>
      </c>
      <c r="AD436" s="1">
        <v>3</v>
      </c>
      <c r="AE436" s="1">
        <v>1</v>
      </c>
      <c r="AF436" s="1">
        <v>3</v>
      </c>
      <c r="AG436" s="1">
        <v>34</v>
      </c>
      <c r="AH436" s="1">
        <v>49</v>
      </c>
      <c r="AI436" s="1">
        <v>50</v>
      </c>
      <c r="AJ436" s="1">
        <v>39</v>
      </c>
      <c r="AK436" s="1">
        <v>25</v>
      </c>
      <c r="AL436" s="1">
        <v>25</v>
      </c>
      <c r="AM436" s="1">
        <v>25</v>
      </c>
      <c r="AN436" s="1">
        <v>24</v>
      </c>
      <c r="AO436" s="1">
        <v>20</v>
      </c>
      <c r="AP436" s="1">
        <v>26</v>
      </c>
      <c r="AQ436" s="1">
        <v>23</v>
      </c>
      <c r="AR436" s="1">
        <v>22</v>
      </c>
      <c r="AS436" s="1">
        <v>22</v>
      </c>
      <c r="AT436" s="1">
        <v>22</v>
      </c>
      <c r="AU436" s="1">
        <v>22</v>
      </c>
      <c r="AV436" s="1">
        <v>26</v>
      </c>
      <c r="AW436" s="1">
        <v>24</v>
      </c>
      <c r="AX436" s="1">
        <v>23</v>
      </c>
      <c r="AY436" s="1">
        <v>23</v>
      </c>
      <c r="AZ436" s="1">
        <v>25</v>
      </c>
      <c r="BA436" s="1">
        <v>25</v>
      </c>
      <c r="BB436" s="1">
        <v>26</v>
      </c>
      <c r="BC436" s="1">
        <v>12</v>
      </c>
    </row>
    <row r="437" spans="1:55" hidden="1" x14ac:dyDescent="0.15">
      <c r="A437" s="1">
        <v>616042</v>
      </c>
      <c r="B437" s="1" t="s">
        <v>64</v>
      </c>
      <c r="D437" s="1" t="s">
        <v>65</v>
      </c>
      <c r="E437" s="3" t="s">
        <v>10</v>
      </c>
      <c r="W437" s="1">
        <v>10</v>
      </c>
      <c r="X437" s="1">
        <v>17</v>
      </c>
      <c r="Y437" s="1">
        <v>21</v>
      </c>
      <c r="Z437" s="1">
        <v>8</v>
      </c>
      <c r="AA437" s="1">
        <v>3</v>
      </c>
      <c r="AC437" s="1">
        <v>16</v>
      </c>
      <c r="AD437" s="1">
        <v>14</v>
      </c>
      <c r="AE437" s="1">
        <v>41</v>
      </c>
      <c r="AF437" s="1">
        <v>47</v>
      </c>
      <c r="AG437" s="1">
        <v>54</v>
      </c>
      <c r="AH437" s="1">
        <v>40</v>
      </c>
      <c r="AI437" s="1">
        <v>49</v>
      </c>
      <c r="AJ437" s="1">
        <v>28</v>
      </c>
      <c r="AK437" s="1">
        <v>18</v>
      </c>
      <c r="AL437" s="1">
        <v>21</v>
      </c>
      <c r="AM437" s="1">
        <v>20</v>
      </c>
      <c r="AN437" s="1">
        <v>18</v>
      </c>
      <c r="AO437" s="1">
        <v>21</v>
      </c>
      <c r="AP437" s="1">
        <v>18</v>
      </c>
      <c r="AQ437" s="1">
        <v>19</v>
      </c>
      <c r="AR437" s="1">
        <v>21</v>
      </c>
      <c r="AS437" s="1">
        <v>19</v>
      </c>
      <c r="AT437" s="1">
        <v>16</v>
      </c>
      <c r="AU437" s="1">
        <v>18</v>
      </c>
      <c r="AV437" s="1">
        <v>23</v>
      </c>
      <c r="AW437" s="1">
        <v>23</v>
      </c>
      <c r="AX437" s="1">
        <v>17</v>
      </c>
      <c r="AY437" s="1">
        <v>20</v>
      </c>
      <c r="AZ437" s="1">
        <v>22</v>
      </c>
      <c r="BA437" s="1">
        <v>22</v>
      </c>
      <c r="BB437" s="1">
        <v>23</v>
      </c>
      <c r="BC437" s="1">
        <v>13</v>
      </c>
    </row>
    <row r="438" spans="1:55" hidden="1" x14ac:dyDescent="0.15">
      <c r="A438" s="1">
        <v>616042</v>
      </c>
      <c r="B438" s="1" t="s">
        <v>64</v>
      </c>
      <c r="D438" s="1" t="s">
        <v>65</v>
      </c>
      <c r="E438" s="3" t="s">
        <v>11</v>
      </c>
      <c r="W438" s="1">
        <v>10</v>
      </c>
      <c r="X438" s="1">
        <v>17</v>
      </c>
      <c r="Y438" s="1">
        <v>21</v>
      </c>
      <c r="Z438" s="1">
        <v>8</v>
      </c>
      <c r="AA438" s="1">
        <v>3</v>
      </c>
      <c r="AC438" s="1">
        <v>16</v>
      </c>
      <c r="AD438" s="1">
        <v>14</v>
      </c>
      <c r="AE438" s="1">
        <v>33</v>
      </c>
      <c r="AF438" s="1">
        <v>48</v>
      </c>
      <c r="AG438" s="1">
        <v>56</v>
      </c>
      <c r="AH438" s="1">
        <v>51</v>
      </c>
      <c r="AI438" s="1">
        <v>52</v>
      </c>
      <c r="AJ438" s="1">
        <v>39</v>
      </c>
      <c r="AK438" s="1">
        <v>25</v>
      </c>
      <c r="AL438" s="1">
        <v>25</v>
      </c>
      <c r="AM438" s="1">
        <v>23</v>
      </c>
      <c r="AN438" s="1">
        <v>22</v>
      </c>
      <c r="AO438" s="1">
        <v>19</v>
      </c>
      <c r="AP438" s="1">
        <v>24</v>
      </c>
      <c r="AQ438" s="1">
        <v>17</v>
      </c>
      <c r="AR438" s="1">
        <v>16</v>
      </c>
      <c r="AS438" s="1">
        <v>19</v>
      </c>
      <c r="AT438" s="1">
        <v>17</v>
      </c>
      <c r="AU438" s="1">
        <v>15</v>
      </c>
      <c r="AV438" s="1">
        <v>18</v>
      </c>
      <c r="AW438" s="1">
        <v>24</v>
      </c>
      <c r="AX438" s="1">
        <v>19</v>
      </c>
      <c r="AY438" s="1">
        <v>22</v>
      </c>
      <c r="AZ438" s="1">
        <v>22</v>
      </c>
      <c r="BA438" s="1">
        <v>22</v>
      </c>
      <c r="BB438" s="1">
        <v>25</v>
      </c>
      <c r="BC438" s="1">
        <v>16</v>
      </c>
    </row>
    <row r="439" spans="1:55" x14ac:dyDescent="0.15">
      <c r="A439" s="1">
        <v>616042</v>
      </c>
      <c r="B439" s="1" t="s">
        <v>64</v>
      </c>
      <c r="D439" s="1" t="s">
        <v>65</v>
      </c>
      <c r="E439" s="3" t="s">
        <v>12</v>
      </c>
      <c r="AP439" s="1">
        <v>8</v>
      </c>
      <c r="AQ439" s="1">
        <v>22</v>
      </c>
      <c r="AR439" s="1">
        <v>21</v>
      </c>
      <c r="AS439" s="1">
        <v>22</v>
      </c>
      <c r="AT439" s="1">
        <v>22</v>
      </c>
      <c r="AU439" s="1">
        <v>22</v>
      </c>
      <c r="AV439" s="1">
        <v>26</v>
      </c>
      <c r="AW439" s="1">
        <v>24</v>
      </c>
      <c r="AX439" s="1">
        <v>23</v>
      </c>
      <c r="AY439" s="1">
        <v>23</v>
      </c>
      <c r="AZ439" s="1">
        <v>25</v>
      </c>
      <c r="BA439" s="1">
        <v>25</v>
      </c>
      <c r="BB439" s="1">
        <v>25</v>
      </c>
      <c r="BC439" s="1">
        <v>12</v>
      </c>
    </row>
    <row r="440" spans="1:55" x14ac:dyDescent="0.15">
      <c r="A440" s="1">
        <v>616042</v>
      </c>
      <c r="B440" s="1" t="s">
        <v>64</v>
      </c>
      <c r="D440" s="1" t="s">
        <v>65</v>
      </c>
      <c r="E440" s="3" t="s">
        <v>13</v>
      </c>
      <c r="W440" s="1">
        <v>10</v>
      </c>
      <c r="X440" s="1">
        <v>15</v>
      </c>
      <c r="Y440" s="1">
        <v>21</v>
      </c>
      <c r="Z440" s="1">
        <v>17</v>
      </c>
      <c r="AA440" s="1">
        <v>20</v>
      </c>
      <c r="AB440" s="1">
        <v>19</v>
      </c>
      <c r="AC440" s="1">
        <v>17</v>
      </c>
      <c r="AD440" s="1">
        <v>15</v>
      </c>
      <c r="AE440" s="1">
        <v>33</v>
      </c>
      <c r="AF440" s="1">
        <v>47</v>
      </c>
      <c r="AG440" s="1">
        <v>61</v>
      </c>
      <c r="AH440" s="1">
        <v>52</v>
      </c>
      <c r="AI440" s="1">
        <v>52</v>
      </c>
      <c r="AJ440" s="1">
        <v>39</v>
      </c>
      <c r="AK440" s="1">
        <v>25</v>
      </c>
      <c r="AL440" s="1">
        <v>27</v>
      </c>
      <c r="AM440" s="1">
        <v>25</v>
      </c>
      <c r="AN440" s="1">
        <v>24</v>
      </c>
      <c r="AO440" s="1">
        <v>21</v>
      </c>
      <c r="AP440" s="1">
        <v>26</v>
      </c>
      <c r="AQ440" s="1">
        <v>24</v>
      </c>
      <c r="AR440" s="1">
        <v>23</v>
      </c>
      <c r="AS440" s="1">
        <v>24</v>
      </c>
      <c r="AT440" s="1">
        <v>22</v>
      </c>
      <c r="AU440" s="1">
        <v>22</v>
      </c>
      <c r="AV440" s="1">
        <v>26</v>
      </c>
      <c r="AW440" s="1">
        <v>24</v>
      </c>
      <c r="AX440" s="1">
        <v>23</v>
      </c>
      <c r="AY440" s="1">
        <v>23</v>
      </c>
      <c r="AZ440" s="1">
        <v>25</v>
      </c>
      <c r="BA440" s="1">
        <v>25</v>
      </c>
      <c r="BB440" s="1">
        <v>26</v>
      </c>
      <c r="BC440" s="1">
        <v>19</v>
      </c>
    </row>
    <row r="441" spans="1:55" x14ac:dyDescent="0.15">
      <c r="A441" s="1">
        <v>616042</v>
      </c>
      <c r="B441" s="1" t="s">
        <v>64</v>
      </c>
      <c r="D441" s="1" t="s">
        <v>65</v>
      </c>
      <c r="E441" s="3" t="s">
        <v>14</v>
      </c>
      <c r="W441" s="1">
        <v>10</v>
      </c>
      <c r="X441" s="1">
        <v>17</v>
      </c>
      <c r="Y441" s="1">
        <v>21</v>
      </c>
      <c r="Z441" s="1">
        <v>17</v>
      </c>
      <c r="AA441" s="1">
        <v>12</v>
      </c>
      <c r="AB441" s="1">
        <v>19</v>
      </c>
      <c r="AC441" s="1">
        <v>17</v>
      </c>
      <c r="AD441" s="1">
        <v>15</v>
      </c>
      <c r="AE441" s="1">
        <v>33</v>
      </c>
      <c r="AF441" s="1">
        <v>50</v>
      </c>
      <c r="AG441" s="1">
        <v>61</v>
      </c>
      <c r="AH441" s="1">
        <v>53</v>
      </c>
      <c r="AI441" s="1">
        <v>52</v>
      </c>
      <c r="AJ441" s="1">
        <v>39</v>
      </c>
      <c r="AK441" s="1">
        <v>25</v>
      </c>
      <c r="AL441" s="1">
        <v>27</v>
      </c>
      <c r="AM441" s="1">
        <v>25</v>
      </c>
      <c r="AN441" s="1">
        <v>24</v>
      </c>
      <c r="AO441" s="1">
        <v>21</v>
      </c>
      <c r="AP441" s="1">
        <v>26</v>
      </c>
      <c r="AQ441" s="1">
        <v>24</v>
      </c>
      <c r="AR441" s="1">
        <v>22</v>
      </c>
      <c r="AS441" s="1">
        <v>24</v>
      </c>
      <c r="AT441" s="1">
        <v>22</v>
      </c>
      <c r="AU441" s="1">
        <v>22</v>
      </c>
      <c r="AV441" s="1">
        <v>26</v>
      </c>
      <c r="AW441" s="1">
        <v>24</v>
      </c>
      <c r="AX441" s="1">
        <v>23</v>
      </c>
      <c r="AY441" s="1">
        <v>23</v>
      </c>
      <c r="AZ441" s="1">
        <v>25</v>
      </c>
      <c r="BA441" s="1">
        <v>25</v>
      </c>
      <c r="BB441" s="1">
        <v>26</v>
      </c>
      <c r="BC441" s="1">
        <v>19</v>
      </c>
    </row>
    <row r="442" spans="1:55" hidden="1" x14ac:dyDescent="0.15">
      <c r="A442" s="1">
        <v>616042</v>
      </c>
      <c r="B442" s="1" t="s">
        <v>64</v>
      </c>
      <c r="D442" s="1" t="s">
        <v>65</v>
      </c>
      <c r="E442" s="3" t="s">
        <v>15</v>
      </c>
      <c r="AP442" s="1">
        <v>5</v>
      </c>
      <c r="AQ442" s="1">
        <v>24</v>
      </c>
      <c r="AR442" s="1">
        <v>22</v>
      </c>
      <c r="AS442" s="1">
        <v>24</v>
      </c>
      <c r="AT442" s="1">
        <v>22</v>
      </c>
      <c r="AU442" s="1">
        <v>22</v>
      </c>
      <c r="AV442" s="1">
        <v>26</v>
      </c>
      <c r="AW442" s="1">
        <v>24</v>
      </c>
      <c r="AX442" s="1">
        <v>23</v>
      </c>
      <c r="AY442" s="1">
        <v>23</v>
      </c>
      <c r="AZ442" s="1">
        <v>25</v>
      </c>
      <c r="BA442" s="1">
        <v>25</v>
      </c>
      <c r="BB442" s="1">
        <v>25</v>
      </c>
      <c r="BC442" s="1">
        <v>19</v>
      </c>
    </row>
    <row r="443" spans="1:55" hidden="1" x14ac:dyDescent="0.15">
      <c r="A443" s="1">
        <v>616042</v>
      </c>
      <c r="B443" s="1" t="s">
        <v>64</v>
      </c>
      <c r="D443" s="1" t="s">
        <v>65</v>
      </c>
      <c r="E443" s="3" t="s">
        <v>16</v>
      </c>
    </row>
    <row r="444" spans="1:55" hidden="1" x14ac:dyDescent="0.15">
      <c r="A444" s="1">
        <v>616042</v>
      </c>
      <c r="B444" s="1" t="s">
        <v>64</v>
      </c>
      <c r="D444" s="1" t="s">
        <v>65</v>
      </c>
      <c r="E444" s="3" t="s">
        <v>17</v>
      </c>
    </row>
    <row r="445" spans="1:55" hidden="1" x14ac:dyDescent="0.15">
      <c r="A445" s="1">
        <v>616042</v>
      </c>
      <c r="B445" s="1" t="s">
        <v>64</v>
      </c>
      <c r="D445" s="1" t="s">
        <v>65</v>
      </c>
      <c r="E445" s="3" t="s">
        <v>18</v>
      </c>
    </row>
    <row r="446" spans="1:55" hidden="1" x14ac:dyDescent="0.15">
      <c r="A446" s="1">
        <v>616043</v>
      </c>
      <c r="B446" s="1" t="s">
        <v>66</v>
      </c>
      <c r="D446" s="1" t="s">
        <v>67</v>
      </c>
      <c r="E446" s="3" t="s">
        <v>7</v>
      </c>
    </row>
    <row r="447" spans="1:55" hidden="1" x14ac:dyDescent="0.15">
      <c r="A447" s="1">
        <v>616043</v>
      </c>
      <c r="B447" s="1" t="s">
        <v>66</v>
      </c>
      <c r="D447" s="1" t="s">
        <v>67</v>
      </c>
      <c r="E447" s="3" t="s">
        <v>8</v>
      </c>
      <c r="AG447" s="1">
        <v>18</v>
      </c>
      <c r="AH447" s="1">
        <v>44</v>
      </c>
      <c r="AI447" s="1">
        <v>38</v>
      </c>
      <c r="AJ447" s="1">
        <v>2</v>
      </c>
      <c r="AK447" s="1">
        <v>25</v>
      </c>
      <c r="AL447" s="1">
        <v>26</v>
      </c>
      <c r="AM447" s="1">
        <v>26</v>
      </c>
      <c r="AN447" s="1">
        <v>26</v>
      </c>
      <c r="AO447" s="1">
        <v>25</v>
      </c>
      <c r="AP447" s="1">
        <v>26</v>
      </c>
      <c r="AQ447" s="1">
        <v>25</v>
      </c>
      <c r="AR447" s="1">
        <v>25</v>
      </c>
      <c r="AS447" s="1">
        <v>25</v>
      </c>
      <c r="AT447" s="1">
        <v>26</v>
      </c>
      <c r="AU447" s="1">
        <v>24</v>
      </c>
      <c r="AV447" s="1">
        <v>26</v>
      </c>
      <c r="AW447" s="1">
        <v>27</v>
      </c>
      <c r="AX447" s="1">
        <v>26</v>
      </c>
      <c r="AY447" s="1">
        <v>26</v>
      </c>
      <c r="AZ447" s="1">
        <v>25</v>
      </c>
      <c r="BA447" s="1">
        <v>27</v>
      </c>
      <c r="BB447" s="1">
        <v>26</v>
      </c>
      <c r="BC447" s="1">
        <v>13</v>
      </c>
    </row>
    <row r="448" spans="1:55" hidden="1" x14ac:dyDescent="0.15">
      <c r="A448" s="1">
        <v>616043</v>
      </c>
      <c r="B448" s="1" t="s">
        <v>66</v>
      </c>
      <c r="D448" s="1" t="s">
        <v>67</v>
      </c>
      <c r="E448" s="3" t="s">
        <v>9</v>
      </c>
      <c r="V448" s="1">
        <v>2</v>
      </c>
      <c r="Y448" s="1">
        <v>2</v>
      </c>
      <c r="Z448" s="1">
        <v>1</v>
      </c>
      <c r="AA448" s="1">
        <v>1</v>
      </c>
      <c r="AB448" s="1">
        <v>1</v>
      </c>
      <c r="AC448" s="1">
        <v>3</v>
      </c>
      <c r="AD448" s="1">
        <v>3</v>
      </c>
      <c r="AE448" s="1">
        <v>2</v>
      </c>
      <c r="AF448" s="1">
        <v>4</v>
      </c>
      <c r="AG448" s="1">
        <v>34</v>
      </c>
      <c r="AH448" s="1">
        <v>47</v>
      </c>
      <c r="AI448" s="1">
        <v>49</v>
      </c>
      <c r="AJ448" s="1">
        <v>39</v>
      </c>
      <c r="AK448" s="1">
        <v>26</v>
      </c>
      <c r="AL448" s="1">
        <v>26</v>
      </c>
      <c r="AM448" s="1">
        <v>26</v>
      </c>
      <c r="AN448" s="1">
        <v>26</v>
      </c>
      <c r="AO448" s="1">
        <v>25</v>
      </c>
      <c r="AP448" s="1">
        <v>27</v>
      </c>
      <c r="AQ448" s="1">
        <v>25</v>
      </c>
      <c r="AR448" s="1">
        <v>25</v>
      </c>
      <c r="AS448" s="1">
        <v>25</v>
      </c>
      <c r="AT448" s="1">
        <v>26</v>
      </c>
      <c r="AU448" s="1">
        <v>24</v>
      </c>
      <c r="AV448" s="1">
        <v>26</v>
      </c>
      <c r="AW448" s="1">
        <v>27</v>
      </c>
      <c r="AX448" s="1">
        <v>26</v>
      </c>
      <c r="AY448" s="1">
        <v>26</v>
      </c>
      <c r="AZ448" s="1">
        <v>25</v>
      </c>
      <c r="BA448" s="1">
        <v>27</v>
      </c>
      <c r="BB448" s="1">
        <v>26</v>
      </c>
      <c r="BC448" s="1">
        <v>13</v>
      </c>
    </row>
    <row r="449" spans="1:55" hidden="1" x14ac:dyDescent="0.15">
      <c r="A449" s="1">
        <v>616043</v>
      </c>
      <c r="B449" s="1" t="s">
        <v>66</v>
      </c>
      <c r="D449" s="1" t="s">
        <v>67</v>
      </c>
      <c r="E449" s="3" t="s">
        <v>10</v>
      </c>
      <c r="W449" s="1">
        <v>10</v>
      </c>
      <c r="X449" s="1">
        <v>17</v>
      </c>
      <c r="Y449" s="1">
        <v>20</v>
      </c>
      <c r="Z449" s="1">
        <v>8</v>
      </c>
      <c r="AA449" s="1">
        <v>3</v>
      </c>
      <c r="AC449" s="1">
        <v>15</v>
      </c>
      <c r="AD449" s="1">
        <v>15</v>
      </c>
      <c r="AE449" s="1">
        <v>46</v>
      </c>
      <c r="AF449" s="1">
        <v>59</v>
      </c>
      <c r="AG449" s="1">
        <v>61</v>
      </c>
      <c r="AH449" s="1">
        <v>48</v>
      </c>
      <c r="AI449" s="1">
        <v>52</v>
      </c>
      <c r="AJ449" s="1">
        <v>39</v>
      </c>
      <c r="AK449" s="1">
        <v>37</v>
      </c>
      <c r="AL449" s="1">
        <v>74</v>
      </c>
      <c r="AM449" s="1">
        <v>23</v>
      </c>
      <c r="AN449" s="1">
        <v>19</v>
      </c>
      <c r="AO449" s="1">
        <v>23</v>
      </c>
      <c r="AP449" s="1">
        <v>25</v>
      </c>
      <c r="AQ449" s="1">
        <v>25</v>
      </c>
      <c r="AR449" s="1">
        <v>24</v>
      </c>
      <c r="AS449" s="1">
        <v>25</v>
      </c>
      <c r="AT449" s="1">
        <v>19</v>
      </c>
      <c r="AU449" s="1">
        <v>24</v>
      </c>
      <c r="AV449" s="1">
        <v>26</v>
      </c>
      <c r="AW449" s="1">
        <v>26</v>
      </c>
      <c r="AX449" s="1">
        <v>21</v>
      </c>
      <c r="AY449" s="1">
        <v>22</v>
      </c>
      <c r="AZ449" s="1">
        <v>22</v>
      </c>
      <c r="BA449" s="1">
        <v>27</v>
      </c>
      <c r="BB449" s="1">
        <v>26</v>
      </c>
      <c r="BC449" s="1">
        <v>17</v>
      </c>
    </row>
    <row r="450" spans="1:55" hidden="1" x14ac:dyDescent="0.15">
      <c r="A450" s="1">
        <v>616043</v>
      </c>
      <c r="B450" s="1" t="s">
        <v>66</v>
      </c>
      <c r="D450" s="1" t="s">
        <v>67</v>
      </c>
      <c r="E450" s="3" t="s">
        <v>11</v>
      </c>
      <c r="W450" s="1">
        <v>10</v>
      </c>
      <c r="X450" s="1">
        <v>17</v>
      </c>
      <c r="Y450" s="1">
        <v>20</v>
      </c>
      <c r="Z450" s="1">
        <v>8</v>
      </c>
      <c r="AA450" s="1">
        <v>3</v>
      </c>
      <c r="AC450" s="1">
        <v>15</v>
      </c>
      <c r="AD450" s="1">
        <v>15</v>
      </c>
      <c r="AE450" s="1">
        <v>33</v>
      </c>
      <c r="AF450" s="1">
        <v>48</v>
      </c>
      <c r="AG450" s="1">
        <v>58</v>
      </c>
      <c r="AH450" s="1">
        <v>48</v>
      </c>
      <c r="AI450" s="1">
        <v>52</v>
      </c>
      <c r="AJ450" s="1">
        <v>39</v>
      </c>
      <c r="AK450" s="1">
        <v>37</v>
      </c>
      <c r="AL450" s="1">
        <v>74</v>
      </c>
      <c r="AM450" s="1">
        <v>26</v>
      </c>
      <c r="AN450" s="1">
        <v>26</v>
      </c>
      <c r="AO450" s="1">
        <v>26</v>
      </c>
      <c r="AP450" s="1">
        <v>26</v>
      </c>
      <c r="AQ450" s="1">
        <v>20</v>
      </c>
      <c r="AR450" s="1">
        <v>24</v>
      </c>
      <c r="AS450" s="1">
        <v>25</v>
      </c>
      <c r="AT450" s="1">
        <v>23</v>
      </c>
      <c r="AU450" s="1">
        <v>22</v>
      </c>
      <c r="AV450" s="1">
        <v>23</v>
      </c>
      <c r="AW450" s="1">
        <v>25</v>
      </c>
      <c r="AX450" s="1">
        <v>22</v>
      </c>
      <c r="AY450" s="1">
        <v>23</v>
      </c>
      <c r="AZ450" s="1">
        <v>21</v>
      </c>
      <c r="BA450" s="1">
        <v>26</v>
      </c>
      <c r="BB450" s="1">
        <v>25</v>
      </c>
      <c r="BC450" s="1">
        <v>20</v>
      </c>
    </row>
    <row r="451" spans="1:55" x14ac:dyDescent="0.15">
      <c r="A451" s="1">
        <v>616043</v>
      </c>
      <c r="B451" s="1" t="s">
        <v>66</v>
      </c>
      <c r="D451" s="1" t="s">
        <v>67</v>
      </c>
      <c r="E451" s="3" t="s">
        <v>12</v>
      </c>
      <c r="AP451" s="1">
        <v>9</v>
      </c>
      <c r="AQ451" s="1">
        <v>24</v>
      </c>
      <c r="AR451" s="1">
        <v>24</v>
      </c>
      <c r="AS451" s="1">
        <v>24</v>
      </c>
      <c r="AT451" s="1">
        <v>26</v>
      </c>
      <c r="AU451" s="1">
        <v>24</v>
      </c>
      <c r="AV451" s="1">
        <v>26</v>
      </c>
      <c r="AW451" s="1">
        <v>27</v>
      </c>
      <c r="AX451" s="1">
        <v>26</v>
      </c>
      <c r="AY451" s="1">
        <v>26</v>
      </c>
      <c r="AZ451" s="1">
        <v>25</v>
      </c>
      <c r="BA451" s="1">
        <v>27</v>
      </c>
      <c r="BB451" s="1">
        <v>26</v>
      </c>
      <c r="BC451" s="1">
        <v>13</v>
      </c>
    </row>
    <row r="452" spans="1:55" x14ac:dyDescent="0.15">
      <c r="A452" s="1">
        <v>616043</v>
      </c>
      <c r="B452" s="1" t="s">
        <v>66</v>
      </c>
      <c r="D452" s="1" t="s">
        <v>67</v>
      </c>
      <c r="E452" s="3" t="s">
        <v>13</v>
      </c>
      <c r="W452" s="1">
        <v>10</v>
      </c>
      <c r="X452" s="1">
        <v>17</v>
      </c>
      <c r="Y452" s="1">
        <v>20</v>
      </c>
      <c r="Z452" s="1">
        <v>17</v>
      </c>
      <c r="AA452" s="1">
        <v>19</v>
      </c>
      <c r="AB452" s="1">
        <v>19</v>
      </c>
      <c r="AC452" s="1">
        <v>16</v>
      </c>
      <c r="AD452" s="1">
        <v>14</v>
      </c>
      <c r="AE452" s="1">
        <v>33</v>
      </c>
      <c r="AF452" s="1">
        <v>48</v>
      </c>
      <c r="AG452" s="1">
        <v>61</v>
      </c>
      <c r="AH452" s="1">
        <v>49</v>
      </c>
      <c r="AI452" s="1">
        <v>52</v>
      </c>
      <c r="AJ452" s="1">
        <v>49</v>
      </c>
      <c r="AK452" s="1">
        <v>338</v>
      </c>
      <c r="AL452" s="1">
        <v>278</v>
      </c>
      <c r="AM452" s="1">
        <v>74</v>
      </c>
      <c r="AN452" s="1">
        <v>73</v>
      </c>
      <c r="AO452" s="1">
        <v>216</v>
      </c>
      <c r="AP452" s="1">
        <v>142</v>
      </c>
      <c r="AQ452" s="1">
        <v>148</v>
      </c>
      <c r="AR452" s="1">
        <v>26</v>
      </c>
      <c r="AS452" s="1">
        <v>26</v>
      </c>
      <c r="AT452" s="1">
        <v>26</v>
      </c>
      <c r="AU452" s="1">
        <v>24</v>
      </c>
      <c r="AV452" s="1">
        <v>26</v>
      </c>
      <c r="AW452" s="1">
        <v>27</v>
      </c>
      <c r="AX452" s="1">
        <v>26</v>
      </c>
      <c r="AY452" s="1">
        <v>26</v>
      </c>
      <c r="AZ452" s="1">
        <v>25</v>
      </c>
      <c r="BA452" s="1">
        <v>27</v>
      </c>
      <c r="BB452" s="1">
        <v>26</v>
      </c>
      <c r="BC452" s="1">
        <v>20</v>
      </c>
    </row>
    <row r="453" spans="1:55" x14ac:dyDescent="0.15">
      <c r="A453" s="1">
        <v>616043</v>
      </c>
      <c r="B453" s="1" t="s">
        <v>66</v>
      </c>
      <c r="D453" s="1" t="s">
        <v>67</v>
      </c>
      <c r="E453" s="3" t="s">
        <v>14</v>
      </c>
      <c r="W453" s="1">
        <v>10</v>
      </c>
      <c r="X453" s="1">
        <v>17</v>
      </c>
      <c r="Y453" s="1">
        <v>20</v>
      </c>
      <c r="Z453" s="1">
        <v>17</v>
      </c>
      <c r="AA453" s="1">
        <v>11</v>
      </c>
      <c r="AB453" s="1">
        <v>19</v>
      </c>
      <c r="AC453" s="1">
        <v>16</v>
      </c>
      <c r="AD453" s="1">
        <v>15</v>
      </c>
      <c r="AE453" s="1">
        <v>33</v>
      </c>
      <c r="AF453" s="1">
        <v>51</v>
      </c>
      <c r="AG453" s="1">
        <v>61</v>
      </c>
      <c r="AH453" s="1">
        <v>50</v>
      </c>
      <c r="AI453" s="1">
        <v>52</v>
      </c>
      <c r="AJ453" s="1">
        <v>49</v>
      </c>
      <c r="AK453" s="1">
        <v>338</v>
      </c>
      <c r="AL453" s="1">
        <v>280</v>
      </c>
      <c r="AM453" s="1">
        <v>75</v>
      </c>
      <c r="AN453" s="1">
        <v>73</v>
      </c>
      <c r="AO453" s="1">
        <v>216</v>
      </c>
      <c r="AP453" s="1">
        <v>142</v>
      </c>
      <c r="AQ453" s="1">
        <v>147</v>
      </c>
      <c r="AR453" s="1">
        <v>26</v>
      </c>
      <c r="AS453" s="1">
        <v>26</v>
      </c>
      <c r="AT453" s="1">
        <v>26</v>
      </c>
      <c r="AU453" s="1">
        <v>24</v>
      </c>
      <c r="AV453" s="1">
        <v>26</v>
      </c>
      <c r="AW453" s="1">
        <v>27</v>
      </c>
      <c r="AX453" s="1">
        <v>26</v>
      </c>
      <c r="AY453" s="1">
        <v>26</v>
      </c>
      <c r="AZ453" s="1">
        <v>25</v>
      </c>
      <c r="BA453" s="1">
        <v>27</v>
      </c>
      <c r="BB453" s="1">
        <v>26</v>
      </c>
      <c r="BC453" s="1">
        <v>20</v>
      </c>
    </row>
    <row r="454" spans="1:55" hidden="1" x14ac:dyDescent="0.15">
      <c r="A454" s="1">
        <v>616043</v>
      </c>
      <c r="B454" s="1" t="s">
        <v>66</v>
      </c>
      <c r="D454" s="1" t="s">
        <v>67</v>
      </c>
      <c r="E454" s="3" t="s">
        <v>15</v>
      </c>
      <c r="AL454" s="1">
        <v>47</v>
      </c>
      <c r="AP454" s="1">
        <v>6</v>
      </c>
      <c r="AQ454" s="1">
        <v>26</v>
      </c>
      <c r="AR454" s="1">
        <v>25</v>
      </c>
      <c r="AS454" s="1">
        <v>26</v>
      </c>
      <c r="AT454" s="1">
        <v>26</v>
      </c>
      <c r="AU454" s="1">
        <v>24</v>
      </c>
      <c r="AV454" s="1">
        <v>26</v>
      </c>
      <c r="AW454" s="1">
        <v>27</v>
      </c>
      <c r="AX454" s="1">
        <v>26</v>
      </c>
      <c r="AY454" s="1">
        <v>26</v>
      </c>
      <c r="AZ454" s="1">
        <v>25</v>
      </c>
      <c r="BA454" s="1">
        <v>27</v>
      </c>
      <c r="BB454" s="1">
        <v>25</v>
      </c>
      <c r="BC454" s="1">
        <v>20</v>
      </c>
    </row>
    <row r="455" spans="1:55" hidden="1" x14ac:dyDescent="0.15">
      <c r="A455" s="1">
        <v>616043</v>
      </c>
      <c r="B455" s="1" t="s">
        <v>66</v>
      </c>
      <c r="D455" s="1" t="s">
        <v>67</v>
      </c>
      <c r="E455" s="3" t="s">
        <v>16</v>
      </c>
    </row>
    <row r="456" spans="1:55" hidden="1" x14ac:dyDescent="0.15">
      <c r="A456" s="1">
        <v>616043</v>
      </c>
      <c r="B456" s="1" t="s">
        <v>66</v>
      </c>
      <c r="D456" s="1" t="s">
        <v>67</v>
      </c>
      <c r="E456" s="3" t="s">
        <v>17</v>
      </c>
    </row>
    <row r="457" spans="1:55" hidden="1" x14ac:dyDescent="0.15">
      <c r="A457" s="1">
        <v>616043</v>
      </c>
      <c r="B457" s="1" t="s">
        <v>66</v>
      </c>
      <c r="D457" s="1" t="s">
        <v>67</v>
      </c>
      <c r="E457" s="3" t="s">
        <v>18</v>
      </c>
    </row>
    <row r="458" spans="1:55" hidden="1" x14ac:dyDescent="0.15">
      <c r="A458" s="1">
        <v>616047</v>
      </c>
      <c r="B458" s="1" t="s">
        <v>54</v>
      </c>
      <c r="D458" s="1" t="s">
        <v>68</v>
      </c>
      <c r="E458" s="3" t="s">
        <v>7</v>
      </c>
    </row>
    <row r="459" spans="1:55" hidden="1" x14ac:dyDescent="0.15">
      <c r="A459" s="1">
        <v>616047</v>
      </c>
      <c r="B459" s="1" t="s">
        <v>54</v>
      </c>
      <c r="D459" s="1" t="s">
        <v>68</v>
      </c>
      <c r="E459" s="3" t="s">
        <v>8</v>
      </c>
      <c r="AG459" s="1">
        <v>18</v>
      </c>
      <c r="AH459" s="1">
        <v>42</v>
      </c>
      <c r="AI459" s="1">
        <v>36</v>
      </c>
      <c r="AJ459" s="1">
        <v>2</v>
      </c>
      <c r="AK459" s="1">
        <v>23</v>
      </c>
      <c r="AL459" s="1">
        <v>26</v>
      </c>
      <c r="AM459" s="1">
        <v>26</v>
      </c>
      <c r="AN459" s="1">
        <v>18</v>
      </c>
      <c r="AO459" s="1">
        <v>19</v>
      </c>
      <c r="AP459" s="1">
        <v>18</v>
      </c>
      <c r="AQ459" s="1">
        <v>18</v>
      </c>
      <c r="AR459" s="1">
        <v>20</v>
      </c>
      <c r="AS459" s="1">
        <v>17</v>
      </c>
      <c r="AT459" s="1">
        <v>14</v>
      </c>
      <c r="AU459" s="1">
        <v>19</v>
      </c>
      <c r="AV459" s="1">
        <v>18</v>
      </c>
      <c r="AW459" s="1">
        <v>21</v>
      </c>
      <c r="AX459" s="1">
        <v>24</v>
      </c>
      <c r="AY459" s="1">
        <v>18</v>
      </c>
      <c r="AZ459" s="1">
        <v>19</v>
      </c>
      <c r="BA459" s="1">
        <v>23</v>
      </c>
      <c r="BB459" s="1">
        <v>21</v>
      </c>
      <c r="BC459" s="1">
        <v>9</v>
      </c>
    </row>
    <row r="460" spans="1:55" hidden="1" x14ac:dyDescent="0.15">
      <c r="A460" s="1">
        <v>616047</v>
      </c>
      <c r="B460" s="1" t="s">
        <v>54</v>
      </c>
      <c r="D460" s="1" t="s">
        <v>68</v>
      </c>
      <c r="E460" s="3" t="s">
        <v>9</v>
      </c>
      <c r="V460" s="1">
        <v>1</v>
      </c>
      <c r="Y460" s="1">
        <v>1</v>
      </c>
      <c r="Z460" s="1">
        <v>2</v>
      </c>
      <c r="AC460" s="1">
        <v>1</v>
      </c>
      <c r="AD460" s="1">
        <v>1</v>
      </c>
      <c r="AF460" s="1">
        <v>3</v>
      </c>
      <c r="AG460" s="1">
        <v>31</v>
      </c>
      <c r="AH460" s="1">
        <v>45</v>
      </c>
      <c r="AI460" s="1">
        <v>45</v>
      </c>
      <c r="AJ460" s="1">
        <v>38</v>
      </c>
      <c r="AK460" s="1">
        <v>23</v>
      </c>
      <c r="AL460" s="1">
        <v>26</v>
      </c>
      <c r="AM460" s="1">
        <v>26</v>
      </c>
      <c r="AN460" s="1">
        <v>18</v>
      </c>
      <c r="AO460" s="1">
        <v>19</v>
      </c>
      <c r="AP460" s="1">
        <v>19</v>
      </c>
      <c r="AQ460" s="1">
        <v>18</v>
      </c>
      <c r="AR460" s="1">
        <v>20</v>
      </c>
      <c r="AS460" s="1">
        <v>17</v>
      </c>
      <c r="AT460" s="1">
        <v>14</v>
      </c>
      <c r="AU460" s="1">
        <v>19</v>
      </c>
      <c r="AV460" s="1">
        <v>18</v>
      </c>
      <c r="AW460" s="1">
        <v>21</v>
      </c>
      <c r="AX460" s="1">
        <v>24</v>
      </c>
      <c r="AY460" s="1">
        <v>18</v>
      </c>
      <c r="AZ460" s="1">
        <v>19</v>
      </c>
      <c r="BA460" s="1">
        <v>23</v>
      </c>
      <c r="BB460" s="1">
        <v>21</v>
      </c>
      <c r="BC460" s="1">
        <v>9</v>
      </c>
    </row>
    <row r="461" spans="1:55" hidden="1" x14ac:dyDescent="0.15">
      <c r="A461" s="1">
        <v>616047</v>
      </c>
      <c r="B461" s="1" t="s">
        <v>54</v>
      </c>
      <c r="D461" s="1" t="s">
        <v>68</v>
      </c>
      <c r="E461" s="3" t="s">
        <v>10</v>
      </c>
      <c r="AF461" s="1">
        <v>36</v>
      </c>
      <c r="AG461" s="1">
        <v>45</v>
      </c>
      <c r="AH461" s="1">
        <v>42</v>
      </c>
      <c r="AI461" s="1">
        <v>39</v>
      </c>
      <c r="AJ461" s="1">
        <v>26</v>
      </c>
      <c r="AK461" s="1">
        <v>18</v>
      </c>
      <c r="AL461" s="1">
        <v>19</v>
      </c>
      <c r="AM461" s="1">
        <v>20</v>
      </c>
      <c r="AN461" s="1">
        <v>10</v>
      </c>
      <c r="AO461" s="1">
        <v>18</v>
      </c>
      <c r="AP461" s="1">
        <v>14</v>
      </c>
      <c r="AQ461" s="1">
        <v>17</v>
      </c>
      <c r="AR461" s="1">
        <v>20</v>
      </c>
      <c r="AS461" s="1">
        <v>16</v>
      </c>
      <c r="AT461" s="1">
        <v>11</v>
      </c>
      <c r="AU461" s="1">
        <v>16</v>
      </c>
      <c r="AV461" s="1">
        <v>14</v>
      </c>
      <c r="AW461" s="1">
        <v>15</v>
      </c>
      <c r="AX461" s="1">
        <v>17</v>
      </c>
      <c r="AY461" s="1">
        <v>15</v>
      </c>
      <c r="AZ461" s="1">
        <v>15</v>
      </c>
      <c r="BA461" s="1">
        <v>18</v>
      </c>
      <c r="BB461" s="1">
        <v>13</v>
      </c>
      <c r="BC461" s="1">
        <v>10</v>
      </c>
    </row>
    <row r="462" spans="1:55" hidden="1" x14ac:dyDescent="0.15">
      <c r="A462" s="1">
        <v>616047</v>
      </c>
      <c r="B462" s="1" t="s">
        <v>54</v>
      </c>
      <c r="D462" s="1" t="s">
        <v>68</v>
      </c>
      <c r="E462" s="3" t="s">
        <v>11</v>
      </c>
      <c r="AF462" s="1">
        <v>32</v>
      </c>
      <c r="AG462" s="1">
        <v>53</v>
      </c>
      <c r="AH462" s="1">
        <v>47</v>
      </c>
      <c r="AI462" s="1">
        <v>44</v>
      </c>
      <c r="AJ462" s="1">
        <v>39</v>
      </c>
      <c r="AK462" s="1">
        <v>23</v>
      </c>
      <c r="AL462" s="1">
        <v>28</v>
      </c>
      <c r="AM462" s="1">
        <v>25</v>
      </c>
      <c r="AN462" s="1">
        <v>15</v>
      </c>
      <c r="AO462" s="1">
        <v>18</v>
      </c>
      <c r="AP462" s="1">
        <v>15</v>
      </c>
      <c r="AQ462" s="1">
        <v>13</v>
      </c>
      <c r="AR462" s="1">
        <v>13</v>
      </c>
      <c r="AS462" s="1">
        <v>13</v>
      </c>
      <c r="AT462" s="1">
        <v>10</v>
      </c>
      <c r="AU462" s="1">
        <v>7</v>
      </c>
      <c r="AV462" s="1">
        <v>7</v>
      </c>
      <c r="AW462" s="1">
        <v>10</v>
      </c>
      <c r="AX462" s="1">
        <v>17</v>
      </c>
      <c r="AY462" s="1">
        <v>14</v>
      </c>
      <c r="AZ462" s="1">
        <v>16</v>
      </c>
      <c r="BA462" s="1">
        <v>20</v>
      </c>
      <c r="BB462" s="1">
        <v>19</v>
      </c>
      <c r="BC462" s="1">
        <v>13</v>
      </c>
    </row>
    <row r="463" spans="1:55" x14ac:dyDescent="0.15">
      <c r="A463" s="1">
        <v>616047</v>
      </c>
      <c r="B463" s="1" t="s">
        <v>54</v>
      </c>
      <c r="D463" s="1" t="s">
        <v>68</v>
      </c>
      <c r="E463" s="3" t="s">
        <v>12</v>
      </c>
      <c r="AP463" s="1">
        <v>6</v>
      </c>
      <c r="AQ463" s="1">
        <v>17</v>
      </c>
      <c r="AR463" s="1">
        <v>19</v>
      </c>
      <c r="AS463" s="1">
        <v>17</v>
      </c>
      <c r="AT463" s="1">
        <v>14</v>
      </c>
      <c r="AU463" s="1">
        <v>19</v>
      </c>
      <c r="AV463" s="1">
        <v>18</v>
      </c>
      <c r="AW463" s="1">
        <v>21</v>
      </c>
      <c r="AX463" s="1">
        <v>24</v>
      </c>
      <c r="AY463" s="1">
        <v>18</v>
      </c>
      <c r="AZ463" s="1">
        <v>19</v>
      </c>
      <c r="BA463" s="1">
        <v>23</v>
      </c>
      <c r="BB463" s="1">
        <v>21</v>
      </c>
      <c r="BC463" s="1">
        <v>9</v>
      </c>
    </row>
    <row r="464" spans="1:55" x14ac:dyDescent="0.15">
      <c r="A464" s="1">
        <v>616047</v>
      </c>
      <c r="B464" s="1" t="s">
        <v>54</v>
      </c>
      <c r="D464" s="1" t="s">
        <v>68</v>
      </c>
      <c r="E464" s="3" t="s">
        <v>13</v>
      </c>
      <c r="AF464" s="1">
        <v>35</v>
      </c>
      <c r="AG464" s="1">
        <v>54</v>
      </c>
      <c r="AH464" s="1">
        <v>48</v>
      </c>
      <c r="AI464" s="1">
        <v>44</v>
      </c>
      <c r="AJ464" s="1">
        <v>39</v>
      </c>
      <c r="AK464" s="1">
        <v>23</v>
      </c>
      <c r="AL464" s="1">
        <v>29</v>
      </c>
      <c r="AM464" s="1">
        <v>27</v>
      </c>
      <c r="AN464" s="1">
        <v>18</v>
      </c>
      <c r="AO464" s="1">
        <v>20</v>
      </c>
      <c r="AP464" s="1">
        <v>19</v>
      </c>
      <c r="AQ464" s="1">
        <v>19</v>
      </c>
      <c r="AR464" s="1">
        <v>21</v>
      </c>
      <c r="AS464" s="1">
        <v>19</v>
      </c>
      <c r="AT464" s="1">
        <v>14</v>
      </c>
      <c r="AU464" s="1">
        <v>19</v>
      </c>
      <c r="AV464" s="1">
        <v>18</v>
      </c>
      <c r="AW464" s="1">
        <v>21</v>
      </c>
      <c r="AX464" s="1">
        <v>24</v>
      </c>
      <c r="AY464" s="1">
        <v>18</v>
      </c>
      <c r="AZ464" s="1">
        <v>19</v>
      </c>
      <c r="BA464" s="1">
        <v>23</v>
      </c>
      <c r="BB464" s="1">
        <v>21</v>
      </c>
      <c r="BC464" s="1">
        <v>16</v>
      </c>
    </row>
    <row r="465" spans="1:55" x14ac:dyDescent="0.15">
      <c r="A465" s="1">
        <v>616047</v>
      </c>
      <c r="B465" s="1" t="s">
        <v>54</v>
      </c>
      <c r="D465" s="1" t="s">
        <v>68</v>
      </c>
      <c r="E465" s="3" t="s">
        <v>14</v>
      </c>
      <c r="AF465" s="1">
        <v>35</v>
      </c>
      <c r="AG465" s="1">
        <v>54</v>
      </c>
      <c r="AH465" s="1">
        <v>49</v>
      </c>
      <c r="AI465" s="1">
        <v>44</v>
      </c>
      <c r="AJ465" s="1">
        <v>39</v>
      </c>
      <c r="AK465" s="1">
        <v>23</v>
      </c>
      <c r="AL465" s="1">
        <v>29</v>
      </c>
      <c r="AM465" s="1">
        <v>27</v>
      </c>
      <c r="AN465" s="1">
        <v>18</v>
      </c>
      <c r="AO465" s="1">
        <v>20</v>
      </c>
      <c r="AP465" s="1">
        <v>19</v>
      </c>
      <c r="AQ465" s="1">
        <v>19</v>
      </c>
      <c r="AR465" s="1">
        <v>21</v>
      </c>
      <c r="AS465" s="1">
        <v>19</v>
      </c>
      <c r="AT465" s="1">
        <v>14</v>
      </c>
      <c r="AU465" s="1">
        <v>19</v>
      </c>
      <c r="AV465" s="1">
        <v>18</v>
      </c>
      <c r="AW465" s="1">
        <v>21</v>
      </c>
      <c r="AX465" s="1">
        <v>24</v>
      </c>
      <c r="AY465" s="1">
        <v>18</v>
      </c>
      <c r="AZ465" s="1">
        <v>19</v>
      </c>
      <c r="BA465" s="1">
        <v>23</v>
      </c>
      <c r="BB465" s="1">
        <v>21</v>
      </c>
      <c r="BC465" s="1">
        <v>16</v>
      </c>
    </row>
    <row r="466" spans="1:55" hidden="1" x14ac:dyDescent="0.15">
      <c r="A466" s="1">
        <v>616047</v>
      </c>
      <c r="B466" s="1" t="s">
        <v>54</v>
      </c>
      <c r="D466" s="1" t="s">
        <v>68</v>
      </c>
      <c r="E466" s="3" t="s">
        <v>15</v>
      </c>
      <c r="AP466" s="1">
        <v>3</v>
      </c>
      <c r="AQ466" s="1">
        <v>19</v>
      </c>
      <c r="AR466" s="1">
        <v>20</v>
      </c>
      <c r="AS466" s="1">
        <v>19</v>
      </c>
      <c r="AT466" s="1">
        <v>14</v>
      </c>
      <c r="AU466" s="1">
        <v>19</v>
      </c>
      <c r="AV466" s="1">
        <v>18</v>
      </c>
      <c r="AW466" s="1">
        <v>21</v>
      </c>
      <c r="AX466" s="1">
        <v>24</v>
      </c>
      <c r="AY466" s="1">
        <v>18</v>
      </c>
      <c r="AZ466" s="1">
        <v>19</v>
      </c>
      <c r="BA466" s="1">
        <v>23</v>
      </c>
      <c r="BB466" s="1">
        <v>20</v>
      </c>
      <c r="BC466" s="1">
        <v>16</v>
      </c>
    </row>
    <row r="467" spans="1:55" hidden="1" x14ac:dyDescent="0.15">
      <c r="A467" s="1">
        <v>616047</v>
      </c>
      <c r="B467" s="1" t="s">
        <v>54</v>
      </c>
      <c r="D467" s="1" t="s">
        <v>68</v>
      </c>
      <c r="E467" s="3" t="s">
        <v>16</v>
      </c>
    </row>
    <row r="468" spans="1:55" hidden="1" x14ac:dyDescent="0.15">
      <c r="A468" s="1">
        <v>616047</v>
      </c>
      <c r="B468" s="1" t="s">
        <v>54</v>
      </c>
      <c r="D468" s="1" t="s">
        <v>68</v>
      </c>
      <c r="E468" s="3" t="s">
        <v>17</v>
      </c>
    </row>
    <row r="469" spans="1:55" hidden="1" x14ac:dyDescent="0.15">
      <c r="A469" s="1">
        <v>616047</v>
      </c>
      <c r="B469" s="1" t="s">
        <v>54</v>
      </c>
      <c r="D469" s="1" t="s">
        <v>68</v>
      </c>
      <c r="E469" s="3" t="s">
        <v>18</v>
      </c>
    </row>
    <row r="470" spans="1:55" hidden="1" x14ac:dyDescent="0.15">
      <c r="A470" s="1">
        <v>616076</v>
      </c>
      <c r="B470" s="1" t="s">
        <v>69</v>
      </c>
      <c r="D470" s="1" t="s">
        <v>70</v>
      </c>
      <c r="E470" s="3" t="s">
        <v>7</v>
      </c>
      <c r="AF470" s="1">
        <v>179</v>
      </c>
      <c r="AG470" s="1">
        <v>365</v>
      </c>
      <c r="AH470" s="1">
        <v>365</v>
      </c>
      <c r="AI470" s="1">
        <v>365</v>
      </c>
      <c r="AJ470" s="1">
        <v>366</v>
      </c>
      <c r="AK470" s="1">
        <v>365</v>
      </c>
      <c r="AL470" s="1">
        <v>365</v>
      </c>
      <c r="AM470" s="1">
        <v>365</v>
      </c>
      <c r="AN470" s="1">
        <v>366</v>
      </c>
      <c r="AO470" s="1">
        <v>365</v>
      </c>
      <c r="AP470" s="1">
        <v>365</v>
      </c>
      <c r="AQ470" s="1">
        <v>365</v>
      </c>
      <c r="AR470" s="1">
        <v>366</v>
      </c>
      <c r="AS470" s="1">
        <v>365</v>
      </c>
      <c r="AT470" s="1">
        <v>180</v>
      </c>
    </row>
    <row r="471" spans="1:55" hidden="1" x14ac:dyDescent="0.15">
      <c r="A471" s="1">
        <v>616076</v>
      </c>
      <c r="B471" s="1" t="s">
        <v>69</v>
      </c>
      <c r="D471" s="1" t="s">
        <v>70</v>
      </c>
      <c r="E471" s="3" t="s">
        <v>8</v>
      </c>
      <c r="AF471" s="1">
        <v>4</v>
      </c>
      <c r="AG471" s="1">
        <v>23</v>
      </c>
      <c r="AH471" s="1">
        <v>54</v>
      </c>
      <c r="AI471" s="1">
        <v>51</v>
      </c>
      <c r="AJ471" s="1">
        <v>11</v>
      </c>
      <c r="AK471" s="1">
        <v>28</v>
      </c>
      <c r="AL471" s="1">
        <v>26</v>
      </c>
      <c r="AM471" s="1">
        <v>28</v>
      </c>
      <c r="AN471" s="1">
        <v>30</v>
      </c>
      <c r="AO471" s="1">
        <v>24</v>
      </c>
      <c r="AP471" s="1">
        <v>45</v>
      </c>
      <c r="AQ471" s="1">
        <v>64</v>
      </c>
      <c r="AR471" s="1">
        <v>32</v>
      </c>
      <c r="AS471" s="1">
        <v>28</v>
      </c>
      <c r="AT471" s="1">
        <v>24</v>
      </c>
      <c r="AU471" s="1">
        <v>15</v>
      </c>
      <c r="AV471" s="1">
        <v>22</v>
      </c>
      <c r="AW471" s="1">
        <v>24</v>
      </c>
      <c r="AX471" s="1">
        <v>16</v>
      </c>
      <c r="AY471" s="1">
        <v>15</v>
      </c>
      <c r="AZ471" s="1">
        <v>23</v>
      </c>
      <c r="BA471" s="1">
        <v>24</v>
      </c>
      <c r="BB471" s="1">
        <v>26</v>
      </c>
      <c r="BC471" s="1">
        <v>3</v>
      </c>
    </row>
    <row r="472" spans="1:55" hidden="1" x14ac:dyDescent="0.15">
      <c r="A472" s="1">
        <v>616076</v>
      </c>
      <c r="B472" s="1" t="s">
        <v>69</v>
      </c>
      <c r="D472" s="1" t="s">
        <v>70</v>
      </c>
      <c r="E472" s="3" t="s">
        <v>9</v>
      </c>
      <c r="AF472" s="1">
        <v>164</v>
      </c>
      <c r="AG472" s="1">
        <v>330</v>
      </c>
      <c r="AH472" s="1">
        <v>400</v>
      </c>
      <c r="AI472" s="1">
        <v>284</v>
      </c>
      <c r="AJ472" s="1">
        <v>49</v>
      </c>
      <c r="AK472" s="1">
        <v>28</v>
      </c>
      <c r="AL472" s="1">
        <v>26</v>
      </c>
      <c r="AM472" s="1">
        <v>28</v>
      </c>
      <c r="AN472" s="1">
        <v>30</v>
      </c>
      <c r="AO472" s="1">
        <v>25</v>
      </c>
      <c r="AP472" s="1">
        <v>46</v>
      </c>
      <c r="AQ472" s="1">
        <v>47</v>
      </c>
      <c r="AR472" s="1">
        <v>29</v>
      </c>
      <c r="AS472" s="1">
        <v>28</v>
      </c>
      <c r="AT472" s="1">
        <v>24</v>
      </c>
      <c r="AU472" s="1">
        <v>15</v>
      </c>
      <c r="AV472" s="1">
        <v>22</v>
      </c>
      <c r="AW472" s="1">
        <v>24</v>
      </c>
      <c r="AX472" s="1">
        <v>16</v>
      </c>
      <c r="AY472" s="1">
        <v>15</v>
      </c>
      <c r="AZ472" s="1">
        <v>23</v>
      </c>
      <c r="BA472" s="1">
        <v>24</v>
      </c>
      <c r="BB472" s="1">
        <v>26</v>
      </c>
      <c r="BC472" s="1">
        <v>3</v>
      </c>
    </row>
    <row r="473" spans="1:55" hidden="1" x14ac:dyDescent="0.15">
      <c r="A473" s="1">
        <v>616076</v>
      </c>
      <c r="B473" s="1" t="s">
        <v>69</v>
      </c>
      <c r="D473" s="1" t="s">
        <v>70</v>
      </c>
      <c r="E473" s="3" t="s">
        <v>10</v>
      </c>
      <c r="AD473" s="1">
        <v>1</v>
      </c>
      <c r="AE473" s="1">
        <v>35</v>
      </c>
      <c r="AF473" s="1">
        <v>58</v>
      </c>
      <c r="AG473" s="1">
        <v>58</v>
      </c>
      <c r="AH473" s="1">
        <v>92</v>
      </c>
      <c r="AI473" s="1">
        <v>53</v>
      </c>
      <c r="AJ473" s="1">
        <v>31</v>
      </c>
      <c r="AK473" s="1">
        <v>16</v>
      </c>
      <c r="AL473" s="1">
        <v>21</v>
      </c>
      <c r="AM473" s="1">
        <v>20</v>
      </c>
      <c r="AN473" s="1">
        <v>15</v>
      </c>
      <c r="AO473" s="1">
        <v>19</v>
      </c>
      <c r="AP473" s="1">
        <v>17</v>
      </c>
      <c r="AQ473" s="1">
        <v>28</v>
      </c>
      <c r="AR473" s="1">
        <v>20</v>
      </c>
      <c r="AS473" s="1">
        <v>22</v>
      </c>
      <c r="AT473" s="1">
        <v>15</v>
      </c>
      <c r="AU473" s="1">
        <v>12</v>
      </c>
      <c r="AV473" s="1">
        <v>18</v>
      </c>
      <c r="AW473" s="1">
        <v>20</v>
      </c>
      <c r="AX473" s="1">
        <v>13</v>
      </c>
      <c r="AY473" s="1">
        <v>11</v>
      </c>
      <c r="AZ473" s="1">
        <v>22</v>
      </c>
      <c r="BA473" s="1">
        <v>22</v>
      </c>
      <c r="BB473" s="1">
        <v>22</v>
      </c>
      <c r="BC473" s="1">
        <v>9</v>
      </c>
    </row>
    <row r="474" spans="1:55" hidden="1" x14ac:dyDescent="0.15">
      <c r="A474" s="1">
        <v>616076</v>
      </c>
      <c r="B474" s="1" t="s">
        <v>69</v>
      </c>
      <c r="D474" s="1" t="s">
        <v>70</v>
      </c>
      <c r="E474" s="3" t="s">
        <v>11</v>
      </c>
      <c r="AD474" s="1">
        <v>1</v>
      </c>
      <c r="AE474" s="1">
        <v>32</v>
      </c>
      <c r="AF474" s="1">
        <v>43</v>
      </c>
      <c r="AG474" s="1">
        <v>54</v>
      </c>
      <c r="AH474" s="1">
        <v>53</v>
      </c>
      <c r="AI474" s="1">
        <v>42</v>
      </c>
      <c r="AJ474" s="1">
        <v>26</v>
      </c>
      <c r="AK474" s="1">
        <v>26</v>
      </c>
      <c r="AL474" s="1">
        <v>27</v>
      </c>
      <c r="AM474" s="1">
        <v>25</v>
      </c>
      <c r="AN474" s="1">
        <v>23</v>
      </c>
      <c r="AO474" s="1">
        <v>25</v>
      </c>
      <c r="AP474" s="1">
        <v>31</v>
      </c>
      <c r="AQ474" s="1">
        <v>31</v>
      </c>
      <c r="AR474" s="1">
        <v>21</v>
      </c>
      <c r="AS474" s="1">
        <v>19</v>
      </c>
      <c r="AT474" s="1">
        <v>16</v>
      </c>
      <c r="AU474" s="1">
        <v>8</v>
      </c>
      <c r="AV474" s="1">
        <v>12</v>
      </c>
      <c r="AW474" s="1">
        <v>21</v>
      </c>
      <c r="AX474" s="1">
        <v>14</v>
      </c>
      <c r="AY474" s="1">
        <v>12</v>
      </c>
      <c r="AZ474" s="1">
        <v>23</v>
      </c>
      <c r="BA474" s="1">
        <v>23</v>
      </c>
      <c r="BB474" s="1">
        <v>26</v>
      </c>
      <c r="BC474" s="1">
        <v>9</v>
      </c>
    </row>
    <row r="475" spans="1:55" x14ac:dyDescent="0.15">
      <c r="A475" s="1">
        <v>616076</v>
      </c>
      <c r="B475" s="1" t="s">
        <v>69</v>
      </c>
      <c r="D475" s="1" t="s">
        <v>70</v>
      </c>
      <c r="E475" s="3" t="s">
        <v>12</v>
      </c>
      <c r="AG475" s="1">
        <v>2</v>
      </c>
      <c r="AH475" s="1">
        <v>8</v>
      </c>
      <c r="AI475" s="1">
        <v>9</v>
      </c>
      <c r="AJ475" s="1">
        <v>9</v>
      </c>
      <c r="AK475" s="1">
        <v>2</v>
      </c>
      <c r="AM475" s="1">
        <v>2</v>
      </c>
      <c r="AN475" s="1">
        <v>5</v>
      </c>
      <c r="AP475" s="1">
        <v>26</v>
      </c>
      <c r="AQ475" s="1">
        <v>45</v>
      </c>
      <c r="AR475" s="1">
        <v>27</v>
      </c>
      <c r="AS475" s="1">
        <v>26</v>
      </c>
      <c r="AT475" s="1">
        <v>24</v>
      </c>
      <c r="AU475" s="1">
        <v>15</v>
      </c>
      <c r="AV475" s="1">
        <v>22</v>
      </c>
      <c r="AW475" s="1">
        <v>24</v>
      </c>
      <c r="AX475" s="1">
        <v>16</v>
      </c>
      <c r="AY475" s="1">
        <v>15</v>
      </c>
      <c r="AZ475" s="1">
        <v>23</v>
      </c>
      <c r="BA475" s="1">
        <v>24</v>
      </c>
      <c r="BB475" s="1">
        <v>26</v>
      </c>
      <c r="BC475" s="1">
        <v>3</v>
      </c>
    </row>
    <row r="476" spans="1:55" x14ac:dyDescent="0.15">
      <c r="A476" s="1">
        <v>616076</v>
      </c>
      <c r="B476" s="1" t="s">
        <v>69</v>
      </c>
      <c r="D476" s="1" t="s">
        <v>70</v>
      </c>
      <c r="E476" s="3" t="s">
        <v>13</v>
      </c>
      <c r="AD476" s="1">
        <v>1</v>
      </c>
      <c r="AE476" s="1">
        <v>33</v>
      </c>
      <c r="AF476" s="1">
        <v>54</v>
      </c>
      <c r="AG476" s="1">
        <v>67</v>
      </c>
      <c r="AH476" s="1">
        <v>112</v>
      </c>
      <c r="AI476" s="1">
        <v>112</v>
      </c>
      <c r="AJ476" s="1">
        <v>49</v>
      </c>
      <c r="AK476" s="1">
        <v>26</v>
      </c>
      <c r="AL476" s="1">
        <v>27</v>
      </c>
      <c r="AM476" s="1">
        <v>45</v>
      </c>
      <c r="AN476" s="1">
        <v>29</v>
      </c>
      <c r="AO476" s="1">
        <v>33</v>
      </c>
      <c r="AP476" s="1">
        <v>42</v>
      </c>
      <c r="AQ476" s="1">
        <v>48</v>
      </c>
      <c r="AR476" s="1">
        <v>30</v>
      </c>
      <c r="AS476" s="1">
        <v>27</v>
      </c>
      <c r="AT476" s="1">
        <v>24</v>
      </c>
      <c r="AU476" s="1">
        <v>15</v>
      </c>
      <c r="AV476" s="1">
        <v>22</v>
      </c>
      <c r="AW476" s="1">
        <v>24</v>
      </c>
      <c r="AX476" s="1">
        <v>16</v>
      </c>
      <c r="AY476" s="1">
        <v>15</v>
      </c>
      <c r="AZ476" s="1">
        <v>23</v>
      </c>
      <c r="BA476" s="1">
        <v>24</v>
      </c>
      <c r="BB476" s="1">
        <v>26</v>
      </c>
      <c r="BC476" s="1">
        <v>10</v>
      </c>
    </row>
    <row r="477" spans="1:55" x14ac:dyDescent="0.15">
      <c r="A477" s="1">
        <v>616076</v>
      </c>
      <c r="B477" s="1" t="s">
        <v>69</v>
      </c>
      <c r="D477" s="1" t="s">
        <v>70</v>
      </c>
      <c r="E477" s="3" t="s">
        <v>14</v>
      </c>
      <c r="AD477" s="1">
        <v>1</v>
      </c>
      <c r="AE477" s="1">
        <v>33</v>
      </c>
      <c r="AF477" s="1">
        <v>52</v>
      </c>
      <c r="AG477" s="1">
        <v>64</v>
      </c>
      <c r="AH477" s="1">
        <v>106</v>
      </c>
      <c r="AI477" s="1">
        <v>110</v>
      </c>
      <c r="AJ477" s="1">
        <v>47</v>
      </c>
      <c r="AK477" s="1">
        <v>26</v>
      </c>
      <c r="AL477" s="1">
        <v>27</v>
      </c>
      <c r="AM477" s="1">
        <v>45</v>
      </c>
      <c r="AN477" s="1">
        <v>29</v>
      </c>
      <c r="AO477" s="1">
        <v>33</v>
      </c>
      <c r="AP477" s="1">
        <v>33</v>
      </c>
      <c r="AQ477" s="1">
        <v>48</v>
      </c>
      <c r="AR477" s="1">
        <v>30</v>
      </c>
      <c r="AS477" s="1">
        <v>27</v>
      </c>
      <c r="AT477" s="1">
        <v>24</v>
      </c>
      <c r="AU477" s="1">
        <v>15</v>
      </c>
      <c r="AV477" s="1">
        <v>20</v>
      </c>
      <c r="AW477" s="1">
        <v>24</v>
      </c>
      <c r="AX477" s="1">
        <v>16</v>
      </c>
      <c r="AY477" s="1">
        <v>13</v>
      </c>
      <c r="AZ477" s="1">
        <v>23</v>
      </c>
      <c r="BA477" s="1">
        <v>22</v>
      </c>
      <c r="BB477" s="1">
        <v>25</v>
      </c>
      <c r="BC477" s="1">
        <v>10</v>
      </c>
    </row>
    <row r="478" spans="1:55" hidden="1" x14ac:dyDescent="0.15">
      <c r="A478" s="1">
        <v>616076</v>
      </c>
      <c r="B478" s="1" t="s">
        <v>69</v>
      </c>
      <c r="D478" s="1" t="s">
        <v>70</v>
      </c>
      <c r="E478" s="3" t="s">
        <v>15</v>
      </c>
      <c r="AP478" s="1">
        <v>12</v>
      </c>
      <c r="AQ478" s="1">
        <v>37</v>
      </c>
      <c r="AR478" s="1">
        <v>26</v>
      </c>
      <c r="AS478" s="1">
        <v>26</v>
      </c>
      <c r="AT478" s="1">
        <v>24</v>
      </c>
      <c r="AU478" s="1">
        <v>15</v>
      </c>
      <c r="AV478" s="1">
        <v>22</v>
      </c>
      <c r="AW478" s="1">
        <v>24</v>
      </c>
      <c r="AX478" s="1">
        <v>16</v>
      </c>
      <c r="AY478" s="1">
        <v>15</v>
      </c>
      <c r="AZ478" s="1">
        <v>23</v>
      </c>
      <c r="BA478" s="1">
        <v>24</v>
      </c>
      <c r="BB478" s="1">
        <v>25</v>
      </c>
      <c r="BC478" s="1">
        <v>10</v>
      </c>
    </row>
    <row r="479" spans="1:55" hidden="1" x14ac:dyDescent="0.15">
      <c r="A479" s="1">
        <v>616076</v>
      </c>
      <c r="B479" s="1" t="s">
        <v>69</v>
      </c>
      <c r="D479" s="1" t="s">
        <v>70</v>
      </c>
      <c r="E479" s="3" t="s">
        <v>16</v>
      </c>
    </row>
    <row r="480" spans="1:55" hidden="1" x14ac:dyDescent="0.15">
      <c r="A480" s="1">
        <v>616076</v>
      </c>
      <c r="B480" s="1" t="s">
        <v>69</v>
      </c>
      <c r="D480" s="1" t="s">
        <v>70</v>
      </c>
      <c r="E480" s="3" t="s">
        <v>17</v>
      </c>
    </row>
    <row r="481" spans="1:55" hidden="1" x14ac:dyDescent="0.15">
      <c r="A481" s="1">
        <v>616076</v>
      </c>
      <c r="B481" s="1" t="s">
        <v>69</v>
      </c>
      <c r="D481" s="1" t="s">
        <v>70</v>
      </c>
      <c r="E481" s="3" t="s">
        <v>18</v>
      </c>
    </row>
    <row r="482" spans="1:55" hidden="1" x14ac:dyDescent="0.15">
      <c r="A482" s="1">
        <v>616082</v>
      </c>
      <c r="B482" s="1" t="s">
        <v>71</v>
      </c>
      <c r="D482" s="1" t="s">
        <v>72</v>
      </c>
      <c r="E482" s="3" t="s">
        <v>7</v>
      </c>
      <c r="X482" s="1">
        <v>365</v>
      </c>
      <c r="Z482" s="1">
        <v>365</v>
      </c>
      <c r="AA482" s="1">
        <v>365</v>
      </c>
      <c r="AB482" s="1">
        <v>345</v>
      </c>
      <c r="AD482" s="1">
        <v>339</v>
      </c>
      <c r="AE482" s="1">
        <v>365</v>
      </c>
      <c r="AF482" s="1">
        <v>366</v>
      </c>
      <c r="AG482" s="1">
        <v>365</v>
      </c>
      <c r="AH482" s="1">
        <v>365</v>
      </c>
      <c r="AI482" s="1">
        <v>365</v>
      </c>
      <c r="AJ482" s="1">
        <v>366</v>
      </c>
      <c r="AK482" s="1">
        <v>365</v>
      </c>
      <c r="AL482" s="1">
        <v>365</v>
      </c>
      <c r="AM482" s="1">
        <v>365</v>
      </c>
      <c r="AN482" s="1">
        <v>366</v>
      </c>
      <c r="AO482" s="1">
        <v>365</v>
      </c>
      <c r="AP482" s="1">
        <v>365</v>
      </c>
      <c r="AQ482" s="1">
        <v>365</v>
      </c>
      <c r="AR482" s="1">
        <v>366</v>
      </c>
      <c r="AS482" s="1">
        <v>365</v>
      </c>
      <c r="AT482" s="1">
        <v>365</v>
      </c>
      <c r="AU482" s="1">
        <v>365</v>
      </c>
      <c r="AV482" s="1">
        <v>366</v>
      </c>
      <c r="AW482" s="1">
        <v>365</v>
      </c>
      <c r="AX482" s="1">
        <v>365</v>
      </c>
      <c r="AY482" s="1">
        <v>364</v>
      </c>
    </row>
    <row r="483" spans="1:55" hidden="1" x14ac:dyDescent="0.15">
      <c r="A483" s="1">
        <v>616082</v>
      </c>
      <c r="B483" s="1" t="s">
        <v>71</v>
      </c>
      <c r="D483" s="1" t="s">
        <v>72</v>
      </c>
      <c r="E483" s="3" t="s">
        <v>8</v>
      </c>
      <c r="AG483" s="1">
        <v>18</v>
      </c>
      <c r="AH483" s="1">
        <v>47</v>
      </c>
      <c r="AI483" s="1">
        <v>44</v>
      </c>
      <c r="AJ483" s="1">
        <v>3</v>
      </c>
      <c r="AK483" s="1">
        <v>27</v>
      </c>
      <c r="AL483" s="1">
        <v>26</v>
      </c>
      <c r="AM483" s="1">
        <v>28</v>
      </c>
      <c r="AN483" s="1">
        <v>30</v>
      </c>
      <c r="AO483" s="1">
        <v>26</v>
      </c>
      <c r="AP483" s="1">
        <v>25</v>
      </c>
      <c r="AQ483" s="1">
        <v>24</v>
      </c>
      <c r="AR483" s="1">
        <v>25</v>
      </c>
      <c r="AS483" s="1">
        <v>26</v>
      </c>
      <c r="AT483" s="1">
        <v>26</v>
      </c>
      <c r="AU483" s="1">
        <v>26</v>
      </c>
      <c r="AV483" s="1">
        <v>26</v>
      </c>
      <c r="AW483" s="1">
        <v>27</v>
      </c>
      <c r="AX483" s="1">
        <v>26</v>
      </c>
      <c r="AY483" s="1">
        <v>26</v>
      </c>
      <c r="AZ483" s="1">
        <v>25</v>
      </c>
      <c r="BA483" s="1">
        <v>27</v>
      </c>
      <c r="BB483" s="1">
        <v>26</v>
      </c>
      <c r="BC483" s="1">
        <v>13</v>
      </c>
    </row>
    <row r="484" spans="1:55" hidden="1" x14ac:dyDescent="0.15">
      <c r="A484" s="1">
        <v>616082</v>
      </c>
      <c r="B484" s="1" t="s">
        <v>71</v>
      </c>
      <c r="D484" s="1" t="s">
        <v>72</v>
      </c>
      <c r="E484" s="3" t="s">
        <v>9</v>
      </c>
      <c r="AF484" s="1">
        <v>3</v>
      </c>
      <c r="AG484" s="1">
        <v>30</v>
      </c>
      <c r="AH484" s="1">
        <v>50</v>
      </c>
      <c r="AI484" s="1">
        <v>51</v>
      </c>
      <c r="AJ484" s="1">
        <v>40</v>
      </c>
      <c r="AK484" s="1">
        <v>27</v>
      </c>
      <c r="AL484" s="1">
        <v>26</v>
      </c>
      <c r="AM484" s="1">
        <v>28</v>
      </c>
      <c r="AN484" s="1">
        <v>30</v>
      </c>
      <c r="AO484" s="1">
        <v>26</v>
      </c>
      <c r="AP484" s="1">
        <v>26</v>
      </c>
      <c r="AQ484" s="1">
        <v>24</v>
      </c>
      <c r="AR484" s="1">
        <v>25</v>
      </c>
      <c r="AS484" s="1">
        <v>26</v>
      </c>
      <c r="AT484" s="1">
        <v>26</v>
      </c>
      <c r="AU484" s="1">
        <v>26</v>
      </c>
      <c r="AV484" s="1">
        <v>26</v>
      </c>
      <c r="AW484" s="1">
        <v>27</v>
      </c>
      <c r="AX484" s="1">
        <v>26</v>
      </c>
      <c r="AY484" s="1">
        <v>26</v>
      </c>
      <c r="AZ484" s="1">
        <v>25</v>
      </c>
      <c r="BA484" s="1">
        <v>27</v>
      </c>
      <c r="BB484" s="1">
        <v>26</v>
      </c>
      <c r="BC484" s="1">
        <v>13</v>
      </c>
    </row>
    <row r="485" spans="1:55" hidden="1" x14ac:dyDescent="0.15">
      <c r="A485" s="1">
        <v>616082</v>
      </c>
      <c r="B485" s="1" t="s">
        <v>71</v>
      </c>
      <c r="D485" s="1" t="s">
        <v>72</v>
      </c>
      <c r="E485" s="3" t="s">
        <v>10</v>
      </c>
      <c r="W485" s="1">
        <v>11</v>
      </c>
      <c r="X485" s="1">
        <v>17</v>
      </c>
      <c r="Y485" s="1">
        <v>23</v>
      </c>
      <c r="Z485" s="1">
        <v>12</v>
      </c>
      <c r="AA485" s="1">
        <v>5</v>
      </c>
      <c r="AC485" s="1">
        <v>16</v>
      </c>
      <c r="AD485" s="1">
        <v>18</v>
      </c>
      <c r="AE485" s="1">
        <v>43</v>
      </c>
      <c r="AF485" s="1">
        <v>58</v>
      </c>
      <c r="AG485" s="1">
        <v>56</v>
      </c>
      <c r="AH485" s="1">
        <v>54</v>
      </c>
      <c r="AI485" s="1">
        <v>52</v>
      </c>
      <c r="AJ485" s="1">
        <v>39</v>
      </c>
      <c r="AK485" s="1">
        <v>28</v>
      </c>
      <c r="AL485" s="1">
        <v>28</v>
      </c>
      <c r="AM485" s="1">
        <v>28</v>
      </c>
      <c r="AN485" s="1">
        <v>26</v>
      </c>
      <c r="AO485" s="1">
        <v>25</v>
      </c>
      <c r="AP485" s="1">
        <v>26</v>
      </c>
      <c r="AQ485" s="1">
        <v>28</v>
      </c>
      <c r="AR485" s="1">
        <v>26</v>
      </c>
      <c r="AS485" s="1">
        <v>26</v>
      </c>
      <c r="AT485" s="1">
        <v>26</v>
      </c>
      <c r="AU485" s="1">
        <v>26</v>
      </c>
      <c r="AV485" s="1">
        <v>26</v>
      </c>
      <c r="AW485" s="1">
        <v>27</v>
      </c>
      <c r="AX485" s="1">
        <v>26</v>
      </c>
      <c r="AY485" s="1">
        <v>26</v>
      </c>
      <c r="AZ485" s="1">
        <v>25</v>
      </c>
      <c r="BA485" s="1">
        <v>27</v>
      </c>
      <c r="BB485" s="1">
        <v>26</v>
      </c>
      <c r="BC485" s="1">
        <v>19</v>
      </c>
    </row>
    <row r="486" spans="1:55" hidden="1" x14ac:dyDescent="0.15">
      <c r="A486" s="1">
        <v>616082</v>
      </c>
      <c r="B486" s="1" t="s">
        <v>71</v>
      </c>
      <c r="D486" s="1" t="s">
        <v>72</v>
      </c>
      <c r="E486" s="3" t="s">
        <v>11</v>
      </c>
      <c r="W486" s="1">
        <v>11</v>
      </c>
      <c r="X486" s="1">
        <v>17</v>
      </c>
      <c r="Y486" s="1">
        <v>23</v>
      </c>
      <c r="Z486" s="1">
        <v>12</v>
      </c>
      <c r="AA486" s="1">
        <v>5</v>
      </c>
      <c r="AC486" s="1">
        <v>16</v>
      </c>
      <c r="AD486" s="1">
        <v>18</v>
      </c>
      <c r="AE486" s="1">
        <v>33</v>
      </c>
      <c r="AF486" s="1">
        <v>48</v>
      </c>
      <c r="AG486" s="1">
        <v>56</v>
      </c>
      <c r="AH486" s="1">
        <v>53</v>
      </c>
      <c r="AI486" s="1">
        <v>52</v>
      </c>
      <c r="AJ486" s="1">
        <v>39</v>
      </c>
      <c r="AK486" s="1">
        <v>28</v>
      </c>
      <c r="AL486" s="1">
        <v>27</v>
      </c>
      <c r="AM486" s="1">
        <v>26</v>
      </c>
      <c r="AN486" s="1">
        <v>26</v>
      </c>
      <c r="AO486" s="1">
        <v>25</v>
      </c>
      <c r="AP486" s="1">
        <v>26</v>
      </c>
      <c r="AQ486" s="1">
        <v>29</v>
      </c>
      <c r="AR486" s="1">
        <v>26</v>
      </c>
      <c r="AS486" s="1">
        <v>26</v>
      </c>
      <c r="AT486" s="1">
        <v>26</v>
      </c>
      <c r="AU486" s="1">
        <v>26</v>
      </c>
      <c r="AV486" s="1">
        <v>26</v>
      </c>
      <c r="AW486" s="1">
        <v>27</v>
      </c>
      <c r="AX486" s="1">
        <v>26</v>
      </c>
      <c r="AY486" s="1">
        <v>26</v>
      </c>
      <c r="AZ486" s="1">
        <v>25</v>
      </c>
      <c r="BA486" s="1">
        <v>27</v>
      </c>
      <c r="BB486" s="1">
        <v>26</v>
      </c>
      <c r="BC486" s="1">
        <v>20</v>
      </c>
    </row>
    <row r="487" spans="1:55" x14ac:dyDescent="0.15">
      <c r="A487" s="1">
        <v>616082</v>
      </c>
      <c r="B487" s="1" t="s">
        <v>71</v>
      </c>
      <c r="D487" s="1" t="s">
        <v>72</v>
      </c>
      <c r="E487" s="3" t="s">
        <v>12</v>
      </c>
      <c r="AJ487" s="1">
        <v>1</v>
      </c>
      <c r="AM487" s="1">
        <v>2</v>
      </c>
      <c r="AN487" s="1">
        <v>4</v>
      </c>
      <c r="AO487" s="1">
        <v>2</v>
      </c>
      <c r="AP487" s="1">
        <v>8</v>
      </c>
      <c r="AQ487" s="1">
        <v>23</v>
      </c>
      <c r="AR487" s="1">
        <v>24</v>
      </c>
      <c r="AS487" s="1">
        <v>25</v>
      </c>
      <c r="AT487" s="1">
        <v>26</v>
      </c>
      <c r="AU487" s="1">
        <v>26</v>
      </c>
      <c r="AV487" s="1">
        <v>25</v>
      </c>
      <c r="AW487" s="1">
        <v>27</v>
      </c>
      <c r="AX487" s="1">
        <v>26</v>
      </c>
      <c r="AY487" s="1">
        <v>26</v>
      </c>
      <c r="AZ487" s="1">
        <v>25</v>
      </c>
      <c r="BA487" s="1">
        <v>27</v>
      </c>
      <c r="BB487" s="1">
        <v>26</v>
      </c>
      <c r="BC487" s="1">
        <v>13</v>
      </c>
    </row>
    <row r="488" spans="1:55" x14ac:dyDescent="0.15">
      <c r="A488" s="1">
        <v>616082</v>
      </c>
      <c r="B488" s="1" t="s">
        <v>71</v>
      </c>
      <c r="D488" s="1" t="s">
        <v>72</v>
      </c>
      <c r="E488" s="3" t="s">
        <v>13</v>
      </c>
      <c r="W488" s="1">
        <v>11</v>
      </c>
      <c r="X488" s="1">
        <v>15</v>
      </c>
      <c r="Y488" s="1">
        <v>23</v>
      </c>
      <c r="Z488" s="1">
        <v>23</v>
      </c>
      <c r="AA488" s="1">
        <v>25</v>
      </c>
      <c r="AB488" s="1">
        <v>23</v>
      </c>
      <c r="AC488" s="1">
        <v>17</v>
      </c>
      <c r="AD488" s="1">
        <v>18</v>
      </c>
      <c r="AE488" s="1">
        <v>33</v>
      </c>
      <c r="AF488" s="1">
        <v>47</v>
      </c>
      <c r="AG488" s="1">
        <v>56</v>
      </c>
      <c r="AH488" s="1">
        <v>55</v>
      </c>
      <c r="AI488" s="1">
        <v>52</v>
      </c>
      <c r="AJ488" s="1">
        <v>39</v>
      </c>
      <c r="AK488" s="1">
        <v>28</v>
      </c>
      <c r="AL488" s="1">
        <v>27</v>
      </c>
      <c r="AM488" s="1">
        <v>28</v>
      </c>
      <c r="AN488" s="1">
        <v>26</v>
      </c>
      <c r="AO488" s="1">
        <v>25</v>
      </c>
      <c r="AP488" s="1">
        <v>26</v>
      </c>
      <c r="AQ488" s="1">
        <v>27</v>
      </c>
      <c r="AR488" s="1">
        <v>26</v>
      </c>
      <c r="AS488" s="1">
        <v>26</v>
      </c>
      <c r="AT488" s="1">
        <v>26</v>
      </c>
      <c r="AU488" s="1">
        <v>26</v>
      </c>
      <c r="AV488" s="1">
        <v>26</v>
      </c>
      <c r="AW488" s="1">
        <v>27</v>
      </c>
      <c r="AX488" s="1">
        <v>26</v>
      </c>
      <c r="AY488" s="1">
        <v>26</v>
      </c>
      <c r="AZ488" s="1">
        <v>25</v>
      </c>
      <c r="BA488" s="1">
        <v>27</v>
      </c>
      <c r="BB488" s="1">
        <v>26</v>
      </c>
      <c r="BC488" s="1">
        <v>20</v>
      </c>
    </row>
    <row r="489" spans="1:55" x14ac:dyDescent="0.15">
      <c r="A489" s="1">
        <v>616082</v>
      </c>
      <c r="B489" s="1" t="s">
        <v>71</v>
      </c>
      <c r="D489" s="1" t="s">
        <v>72</v>
      </c>
      <c r="E489" s="3" t="s">
        <v>14</v>
      </c>
      <c r="W489" s="1">
        <v>11</v>
      </c>
      <c r="X489" s="1">
        <v>17</v>
      </c>
      <c r="Y489" s="1">
        <v>23</v>
      </c>
      <c r="Z489" s="1">
        <v>22</v>
      </c>
      <c r="AA489" s="1">
        <v>27</v>
      </c>
      <c r="AB489" s="1">
        <v>25</v>
      </c>
      <c r="AC489" s="1">
        <v>17</v>
      </c>
      <c r="AD489" s="1">
        <v>18</v>
      </c>
      <c r="AE489" s="1">
        <v>32</v>
      </c>
      <c r="AF489" s="1">
        <v>50</v>
      </c>
      <c r="AG489" s="1">
        <v>56</v>
      </c>
      <c r="AH489" s="1">
        <v>55</v>
      </c>
      <c r="AI489" s="1">
        <v>52</v>
      </c>
      <c r="AJ489" s="1">
        <v>39</v>
      </c>
      <c r="AK489" s="1">
        <v>28</v>
      </c>
      <c r="AL489" s="1">
        <v>28</v>
      </c>
      <c r="AM489" s="1">
        <v>28</v>
      </c>
      <c r="AN489" s="1">
        <v>26</v>
      </c>
      <c r="AO489" s="1">
        <v>25</v>
      </c>
      <c r="AP489" s="1">
        <v>26</v>
      </c>
      <c r="AQ489" s="1">
        <v>29</v>
      </c>
      <c r="AR489" s="1">
        <v>26</v>
      </c>
      <c r="AS489" s="1">
        <v>26</v>
      </c>
      <c r="AT489" s="1">
        <v>26</v>
      </c>
      <c r="AU489" s="1">
        <v>26</v>
      </c>
      <c r="AV489" s="1">
        <v>26</v>
      </c>
      <c r="AW489" s="1">
        <v>28</v>
      </c>
      <c r="AX489" s="1">
        <v>26</v>
      </c>
      <c r="AY489" s="1">
        <v>26</v>
      </c>
      <c r="AZ489" s="1">
        <v>25</v>
      </c>
      <c r="BA489" s="1">
        <v>27</v>
      </c>
      <c r="BB489" s="1">
        <v>26</v>
      </c>
      <c r="BC489" s="1">
        <v>20</v>
      </c>
    </row>
    <row r="490" spans="1:55" hidden="1" x14ac:dyDescent="0.15">
      <c r="A490" s="1">
        <v>616082</v>
      </c>
      <c r="B490" s="1" t="s">
        <v>71</v>
      </c>
      <c r="D490" s="1" t="s">
        <v>72</v>
      </c>
      <c r="E490" s="3" t="s">
        <v>15</v>
      </c>
      <c r="AP490" s="1">
        <v>5</v>
      </c>
      <c r="AQ490" s="1">
        <v>29</v>
      </c>
      <c r="AR490" s="1">
        <v>25</v>
      </c>
      <c r="AS490" s="1">
        <v>26</v>
      </c>
      <c r="AT490" s="1">
        <v>26</v>
      </c>
      <c r="AU490" s="1">
        <v>26</v>
      </c>
      <c r="AV490" s="1">
        <v>26</v>
      </c>
      <c r="AW490" s="1">
        <v>28</v>
      </c>
      <c r="AX490" s="1">
        <v>26</v>
      </c>
      <c r="AY490" s="1">
        <v>26</v>
      </c>
      <c r="AZ490" s="1">
        <v>25</v>
      </c>
      <c r="BA490" s="1">
        <v>27</v>
      </c>
      <c r="BB490" s="1">
        <v>25</v>
      </c>
      <c r="BC490" s="1">
        <v>20</v>
      </c>
    </row>
    <row r="491" spans="1:55" hidden="1" x14ac:dyDescent="0.15">
      <c r="A491" s="1">
        <v>616082</v>
      </c>
      <c r="B491" s="1" t="s">
        <v>71</v>
      </c>
      <c r="D491" s="1" t="s">
        <v>72</v>
      </c>
      <c r="E491" s="3" t="s">
        <v>16</v>
      </c>
    </row>
    <row r="492" spans="1:55" hidden="1" x14ac:dyDescent="0.15">
      <c r="A492" s="1">
        <v>616082</v>
      </c>
      <c r="B492" s="1" t="s">
        <v>71</v>
      </c>
      <c r="D492" s="1" t="s">
        <v>72</v>
      </c>
      <c r="E492" s="3" t="s">
        <v>17</v>
      </c>
    </row>
    <row r="493" spans="1:55" hidden="1" x14ac:dyDescent="0.15">
      <c r="A493" s="1">
        <v>616082</v>
      </c>
      <c r="B493" s="1" t="s">
        <v>71</v>
      </c>
      <c r="D493" s="1" t="s">
        <v>72</v>
      </c>
      <c r="E493" s="3" t="s">
        <v>18</v>
      </c>
    </row>
    <row r="494" spans="1:55" hidden="1" x14ac:dyDescent="0.15">
      <c r="A494" s="1">
        <v>616084</v>
      </c>
      <c r="B494" s="1" t="s">
        <v>56</v>
      </c>
      <c r="D494" s="1" t="s">
        <v>73</v>
      </c>
      <c r="E494" s="3" t="s">
        <v>7</v>
      </c>
      <c r="X494" s="1">
        <v>366</v>
      </c>
      <c r="Y494" s="1">
        <v>365</v>
      </c>
      <c r="Z494" s="1">
        <v>365</v>
      </c>
      <c r="AA494" s="1">
        <v>365</v>
      </c>
      <c r="AB494" s="1">
        <v>366</v>
      </c>
      <c r="AC494" s="1">
        <v>13</v>
      </c>
      <c r="AK494" s="1">
        <v>310</v>
      </c>
      <c r="AL494" s="1">
        <v>365</v>
      </c>
      <c r="AM494" s="1">
        <v>365</v>
      </c>
      <c r="AN494" s="1">
        <v>366</v>
      </c>
      <c r="AO494" s="1">
        <v>365</v>
      </c>
      <c r="AP494" s="1">
        <v>357</v>
      </c>
      <c r="AQ494" s="1">
        <v>365</v>
      </c>
      <c r="AR494" s="1">
        <v>366</v>
      </c>
      <c r="AS494" s="1">
        <v>365</v>
      </c>
      <c r="AT494" s="1">
        <v>365</v>
      </c>
      <c r="AU494" s="1">
        <v>365</v>
      </c>
      <c r="AV494" s="1">
        <v>366</v>
      </c>
      <c r="AW494" s="1">
        <v>365</v>
      </c>
      <c r="AX494" s="1">
        <v>365</v>
      </c>
      <c r="AY494" s="1">
        <v>365</v>
      </c>
      <c r="AZ494" s="1">
        <v>366</v>
      </c>
      <c r="BA494" s="1">
        <v>365</v>
      </c>
      <c r="BB494" s="1">
        <v>365</v>
      </c>
      <c r="BC494" s="1">
        <v>288</v>
      </c>
    </row>
    <row r="495" spans="1:55" hidden="1" x14ac:dyDescent="0.15">
      <c r="A495" s="1">
        <v>616084</v>
      </c>
      <c r="B495" s="1" t="s">
        <v>56</v>
      </c>
      <c r="D495" s="1" t="s">
        <v>73</v>
      </c>
      <c r="E495" s="3" t="s">
        <v>8</v>
      </c>
      <c r="AH495" s="1">
        <v>29</v>
      </c>
      <c r="AI495" s="1">
        <v>22</v>
      </c>
      <c r="AJ495" s="1">
        <v>2</v>
      </c>
      <c r="AK495" s="1">
        <v>26</v>
      </c>
      <c r="AL495" s="1">
        <v>26</v>
      </c>
      <c r="AM495" s="1">
        <v>26</v>
      </c>
      <c r="AN495" s="1">
        <v>30</v>
      </c>
      <c r="AO495" s="1">
        <v>27</v>
      </c>
      <c r="AP495" s="1">
        <v>25</v>
      </c>
      <c r="AQ495" s="1">
        <v>25</v>
      </c>
      <c r="AR495" s="1">
        <v>25</v>
      </c>
      <c r="AS495" s="1">
        <v>26</v>
      </c>
      <c r="AT495" s="1">
        <v>26</v>
      </c>
      <c r="AU495" s="1">
        <v>26</v>
      </c>
      <c r="AV495" s="1">
        <v>26</v>
      </c>
      <c r="AW495" s="1">
        <v>27</v>
      </c>
      <c r="AX495" s="1">
        <v>26</v>
      </c>
      <c r="AY495" s="1">
        <v>26</v>
      </c>
      <c r="AZ495" s="1">
        <v>25</v>
      </c>
      <c r="BA495" s="1">
        <v>27</v>
      </c>
      <c r="BB495" s="1">
        <v>26</v>
      </c>
      <c r="BC495" s="1">
        <v>13</v>
      </c>
    </row>
    <row r="496" spans="1:55" hidden="1" x14ac:dyDescent="0.15">
      <c r="A496" s="1">
        <v>616084</v>
      </c>
      <c r="B496" s="1" t="s">
        <v>56</v>
      </c>
      <c r="D496" s="1" t="s">
        <v>73</v>
      </c>
      <c r="E496" s="3" t="s">
        <v>9</v>
      </c>
      <c r="AH496" s="1">
        <v>31</v>
      </c>
      <c r="AI496" s="1">
        <v>49</v>
      </c>
      <c r="AJ496" s="1">
        <v>39</v>
      </c>
      <c r="AK496" s="1">
        <v>26</v>
      </c>
      <c r="AL496" s="1">
        <v>26</v>
      </c>
      <c r="AM496" s="1">
        <v>26</v>
      </c>
      <c r="AN496" s="1">
        <v>31</v>
      </c>
      <c r="AO496" s="1">
        <v>27</v>
      </c>
      <c r="AP496" s="1">
        <v>26</v>
      </c>
      <c r="AQ496" s="1">
        <v>25</v>
      </c>
      <c r="AR496" s="1">
        <v>25</v>
      </c>
      <c r="AS496" s="1">
        <v>26</v>
      </c>
      <c r="AT496" s="1">
        <v>26</v>
      </c>
      <c r="AU496" s="1">
        <v>26</v>
      </c>
      <c r="AV496" s="1">
        <v>26</v>
      </c>
      <c r="AW496" s="1">
        <v>27</v>
      </c>
      <c r="AX496" s="1">
        <v>26</v>
      </c>
      <c r="AY496" s="1">
        <v>26</v>
      </c>
      <c r="AZ496" s="1">
        <v>25</v>
      </c>
      <c r="BA496" s="1">
        <v>27</v>
      </c>
      <c r="BB496" s="1">
        <v>26</v>
      </c>
      <c r="BC496" s="1">
        <v>13</v>
      </c>
    </row>
    <row r="497" spans="1:55" hidden="1" x14ac:dyDescent="0.15">
      <c r="A497" s="1">
        <v>616084</v>
      </c>
      <c r="B497" s="1" t="s">
        <v>56</v>
      </c>
      <c r="D497" s="1" t="s">
        <v>73</v>
      </c>
      <c r="E497" s="3" t="s">
        <v>10</v>
      </c>
      <c r="AH497" s="1">
        <v>30</v>
      </c>
      <c r="AI497" s="1">
        <v>52</v>
      </c>
      <c r="AJ497" s="1">
        <v>39</v>
      </c>
      <c r="AK497" s="1">
        <v>25</v>
      </c>
      <c r="AL497" s="1">
        <v>28</v>
      </c>
      <c r="AM497" s="1">
        <v>26</v>
      </c>
      <c r="AN497" s="1">
        <v>26</v>
      </c>
      <c r="AO497" s="1">
        <v>26</v>
      </c>
      <c r="AP497" s="1">
        <v>26</v>
      </c>
      <c r="AQ497" s="1">
        <v>26</v>
      </c>
      <c r="AR497" s="1">
        <v>26</v>
      </c>
      <c r="AS497" s="1">
        <v>26</v>
      </c>
      <c r="AT497" s="1">
        <v>26</v>
      </c>
      <c r="AU497" s="1">
        <v>26</v>
      </c>
      <c r="AV497" s="1">
        <v>26</v>
      </c>
      <c r="AW497" s="1">
        <v>27</v>
      </c>
      <c r="AX497" s="1">
        <v>26</v>
      </c>
      <c r="AY497" s="1">
        <v>26</v>
      </c>
      <c r="AZ497" s="1">
        <v>25</v>
      </c>
      <c r="BA497" s="1">
        <v>27</v>
      </c>
      <c r="BB497" s="1">
        <v>26</v>
      </c>
      <c r="BC497" s="1">
        <v>19</v>
      </c>
    </row>
    <row r="498" spans="1:55" hidden="1" x14ac:dyDescent="0.15">
      <c r="A498" s="1">
        <v>616084</v>
      </c>
      <c r="B498" s="1" t="s">
        <v>56</v>
      </c>
      <c r="D498" s="1" t="s">
        <v>73</v>
      </c>
      <c r="E498" s="3" t="s">
        <v>11</v>
      </c>
      <c r="AH498" s="1">
        <v>30</v>
      </c>
      <c r="AI498" s="1">
        <v>52</v>
      </c>
      <c r="AJ498" s="1">
        <v>38</v>
      </c>
      <c r="AK498" s="1">
        <v>24</v>
      </c>
      <c r="AL498" s="1">
        <v>27</v>
      </c>
      <c r="AM498" s="1">
        <v>26</v>
      </c>
      <c r="AN498" s="1">
        <v>24</v>
      </c>
      <c r="AO498" s="1">
        <v>25</v>
      </c>
      <c r="AP498" s="1">
        <v>19</v>
      </c>
      <c r="AQ498" s="1">
        <v>10</v>
      </c>
      <c r="AR498" s="1">
        <v>22</v>
      </c>
      <c r="AS498" s="1">
        <v>22</v>
      </c>
      <c r="AT498" s="1">
        <v>24</v>
      </c>
      <c r="AU498" s="1">
        <v>16</v>
      </c>
      <c r="AV498" s="1">
        <v>20</v>
      </c>
      <c r="AW498" s="1">
        <v>26</v>
      </c>
      <c r="AX498" s="1">
        <v>26</v>
      </c>
      <c r="AY498" s="1">
        <v>24</v>
      </c>
      <c r="AZ498" s="1">
        <v>22</v>
      </c>
      <c r="BA498" s="1">
        <v>26</v>
      </c>
      <c r="BB498" s="1">
        <v>26</v>
      </c>
      <c r="BC498" s="1">
        <v>20</v>
      </c>
    </row>
    <row r="499" spans="1:55" x14ac:dyDescent="0.15">
      <c r="A499" s="1">
        <v>616084</v>
      </c>
      <c r="B499" s="1" t="s">
        <v>56</v>
      </c>
      <c r="D499" s="1" t="s">
        <v>73</v>
      </c>
      <c r="E499" s="3" t="s">
        <v>12</v>
      </c>
      <c r="AN499" s="1">
        <v>5</v>
      </c>
      <c r="AO499" s="1">
        <v>2</v>
      </c>
      <c r="AP499" s="1">
        <v>8</v>
      </c>
      <c r="AQ499" s="1">
        <v>24</v>
      </c>
      <c r="AR499" s="1">
        <v>24</v>
      </c>
      <c r="AS499" s="1">
        <v>25</v>
      </c>
      <c r="AT499" s="1">
        <v>26</v>
      </c>
      <c r="AU499" s="1">
        <v>26</v>
      </c>
      <c r="AV499" s="1">
        <v>25</v>
      </c>
      <c r="AW499" s="1">
        <v>27</v>
      </c>
      <c r="AX499" s="1">
        <v>26</v>
      </c>
      <c r="AY499" s="1">
        <v>26</v>
      </c>
      <c r="AZ499" s="1">
        <v>25</v>
      </c>
      <c r="BA499" s="1">
        <v>27</v>
      </c>
      <c r="BB499" s="1">
        <v>26</v>
      </c>
      <c r="BC499" s="1">
        <v>13</v>
      </c>
    </row>
    <row r="500" spans="1:55" x14ac:dyDescent="0.15">
      <c r="A500" s="1">
        <v>616084</v>
      </c>
      <c r="B500" s="1" t="s">
        <v>56</v>
      </c>
      <c r="D500" s="1" t="s">
        <v>73</v>
      </c>
      <c r="E500" s="3" t="s">
        <v>13</v>
      </c>
      <c r="AH500" s="1">
        <v>31</v>
      </c>
      <c r="AI500" s="1">
        <v>52</v>
      </c>
      <c r="AJ500" s="1">
        <v>39</v>
      </c>
      <c r="AK500" s="1">
        <v>25</v>
      </c>
      <c r="AL500" s="1">
        <v>29</v>
      </c>
      <c r="AM500" s="1">
        <v>26</v>
      </c>
      <c r="AN500" s="1">
        <v>26</v>
      </c>
      <c r="AO500" s="1">
        <v>26</v>
      </c>
      <c r="AP500" s="1">
        <v>26</v>
      </c>
      <c r="AQ500" s="1">
        <v>26</v>
      </c>
      <c r="AR500" s="1">
        <v>26</v>
      </c>
      <c r="AS500" s="1">
        <v>26</v>
      </c>
      <c r="AT500" s="1">
        <v>26</v>
      </c>
      <c r="AU500" s="1">
        <v>26</v>
      </c>
      <c r="AV500" s="1">
        <v>26</v>
      </c>
      <c r="AW500" s="1">
        <v>27</v>
      </c>
      <c r="AX500" s="1">
        <v>26</v>
      </c>
      <c r="AY500" s="1">
        <v>26</v>
      </c>
      <c r="AZ500" s="1">
        <v>25</v>
      </c>
      <c r="BA500" s="1">
        <v>27</v>
      </c>
      <c r="BB500" s="1">
        <v>26</v>
      </c>
      <c r="BC500" s="1">
        <v>20</v>
      </c>
    </row>
    <row r="501" spans="1:55" x14ac:dyDescent="0.15">
      <c r="A501" s="1">
        <v>616084</v>
      </c>
      <c r="B501" s="1" t="s">
        <v>56</v>
      </c>
      <c r="D501" s="1" t="s">
        <v>73</v>
      </c>
      <c r="E501" s="3" t="s">
        <v>14</v>
      </c>
      <c r="AH501" s="1">
        <v>31</v>
      </c>
      <c r="AI501" s="1">
        <v>52</v>
      </c>
      <c r="AJ501" s="1">
        <v>39</v>
      </c>
      <c r="AK501" s="1">
        <v>25</v>
      </c>
      <c r="AL501" s="1">
        <v>28</v>
      </c>
      <c r="AM501" s="1">
        <v>26</v>
      </c>
      <c r="AN501" s="1">
        <v>26</v>
      </c>
      <c r="AO501" s="1">
        <v>25</v>
      </c>
      <c r="AP501" s="1">
        <v>26</v>
      </c>
      <c r="AQ501" s="1">
        <v>26</v>
      </c>
      <c r="AR501" s="1">
        <v>26</v>
      </c>
      <c r="AS501" s="1">
        <v>26</v>
      </c>
      <c r="AT501" s="1">
        <v>26</v>
      </c>
      <c r="AU501" s="1">
        <v>26</v>
      </c>
      <c r="AV501" s="1">
        <v>26</v>
      </c>
      <c r="AW501" s="1">
        <v>27</v>
      </c>
      <c r="AX501" s="1">
        <v>26</v>
      </c>
      <c r="AY501" s="1">
        <v>26</v>
      </c>
      <c r="AZ501" s="1">
        <v>25</v>
      </c>
      <c r="BA501" s="1">
        <v>27</v>
      </c>
      <c r="BB501" s="1">
        <v>26</v>
      </c>
      <c r="BC501" s="1">
        <v>20</v>
      </c>
    </row>
    <row r="502" spans="1:55" hidden="1" x14ac:dyDescent="0.15">
      <c r="A502" s="1">
        <v>616084</v>
      </c>
      <c r="B502" s="1" t="s">
        <v>56</v>
      </c>
      <c r="D502" s="1" t="s">
        <v>73</v>
      </c>
      <c r="E502" s="3" t="s">
        <v>15</v>
      </c>
      <c r="AP502" s="1">
        <v>5</v>
      </c>
      <c r="AQ502" s="1">
        <v>26</v>
      </c>
      <c r="AR502" s="1">
        <v>25</v>
      </c>
      <c r="AS502" s="1">
        <v>26</v>
      </c>
      <c r="AT502" s="1">
        <v>26</v>
      </c>
      <c r="AU502" s="1">
        <v>26</v>
      </c>
      <c r="AV502" s="1">
        <v>26</v>
      </c>
      <c r="AW502" s="1">
        <v>27</v>
      </c>
      <c r="AX502" s="1">
        <v>26</v>
      </c>
      <c r="AY502" s="1">
        <v>26</v>
      </c>
      <c r="AZ502" s="1">
        <v>25</v>
      </c>
      <c r="BA502" s="1">
        <v>27</v>
      </c>
      <c r="BB502" s="1">
        <v>25</v>
      </c>
      <c r="BC502" s="1">
        <v>20</v>
      </c>
    </row>
    <row r="503" spans="1:55" hidden="1" x14ac:dyDescent="0.15">
      <c r="A503" s="1">
        <v>616084</v>
      </c>
      <c r="B503" s="1" t="s">
        <v>56</v>
      </c>
      <c r="D503" s="1" t="s">
        <v>73</v>
      </c>
      <c r="E503" s="3" t="s">
        <v>16</v>
      </c>
    </row>
    <row r="504" spans="1:55" hidden="1" x14ac:dyDescent="0.15">
      <c r="A504" s="1">
        <v>616084</v>
      </c>
      <c r="B504" s="1" t="s">
        <v>56</v>
      </c>
      <c r="D504" s="1" t="s">
        <v>73</v>
      </c>
      <c r="E504" s="3" t="s">
        <v>17</v>
      </c>
    </row>
    <row r="505" spans="1:55" hidden="1" x14ac:dyDescent="0.15">
      <c r="A505" s="1">
        <v>616084</v>
      </c>
      <c r="B505" s="1" t="s">
        <v>56</v>
      </c>
      <c r="D505" s="1" t="s">
        <v>73</v>
      </c>
      <c r="E505" s="3" t="s">
        <v>18</v>
      </c>
    </row>
    <row r="506" spans="1:55" hidden="1" x14ac:dyDescent="0.15">
      <c r="A506" s="1">
        <v>616086</v>
      </c>
      <c r="B506" s="1" t="s">
        <v>74</v>
      </c>
      <c r="D506" s="1" t="s">
        <v>75</v>
      </c>
      <c r="E506" s="3" t="s">
        <v>7</v>
      </c>
      <c r="X506" s="1">
        <v>366</v>
      </c>
      <c r="Y506" s="1">
        <v>365</v>
      </c>
      <c r="Z506" s="1">
        <v>365</v>
      </c>
      <c r="AA506" s="1">
        <v>365</v>
      </c>
      <c r="AB506" s="1">
        <v>366</v>
      </c>
      <c r="AC506" s="1">
        <v>14</v>
      </c>
      <c r="AF506" s="1">
        <v>236</v>
      </c>
      <c r="AG506" s="1">
        <v>365</v>
      </c>
      <c r="AH506" s="1">
        <v>365</v>
      </c>
      <c r="AI506" s="1">
        <v>365</v>
      </c>
      <c r="AJ506" s="1">
        <v>366</v>
      </c>
      <c r="AK506" s="1">
        <v>365</v>
      </c>
      <c r="AL506" s="1">
        <v>365</v>
      </c>
      <c r="AM506" s="1">
        <v>365</v>
      </c>
      <c r="AN506" s="1">
        <v>366</v>
      </c>
      <c r="AO506" s="1">
        <v>365</v>
      </c>
      <c r="AP506" s="1">
        <v>365</v>
      </c>
      <c r="AQ506" s="1">
        <v>365</v>
      </c>
      <c r="AR506" s="1">
        <v>366</v>
      </c>
      <c r="AS506" s="1">
        <v>365</v>
      </c>
      <c r="AT506" s="1">
        <v>365</v>
      </c>
      <c r="AU506" s="1">
        <v>365</v>
      </c>
      <c r="AV506" s="1">
        <v>366</v>
      </c>
      <c r="AW506" s="1">
        <v>365</v>
      </c>
      <c r="AX506" s="1">
        <v>359</v>
      </c>
    </row>
    <row r="507" spans="1:55" hidden="1" x14ac:dyDescent="0.15">
      <c r="A507" s="1">
        <v>616086</v>
      </c>
      <c r="B507" s="1" t="s">
        <v>74</v>
      </c>
      <c r="D507" s="1" t="s">
        <v>75</v>
      </c>
      <c r="E507" s="3" t="s">
        <v>8</v>
      </c>
      <c r="AG507" s="1">
        <v>17</v>
      </c>
      <c r="AH507" s="1">
        <v>30</v>
      </c>
      <c r="AI507" s="1">
        <v>24</v>
      </c>
      <c r="AJ507" s="1">
        <v>3</v>
      </c>
      <c r="AK507" s="1">
        <v>15</v>
      </c>
      <c r="AL507" s="1">
        <v>15</v>
      </c>
      <c r="AM507" s="1">
        <v>18</v>
      </c>
      <c r="AN507" s="1">
        <v>20</v>
      </c>
      <c r="AO507" s="1">
        <v>18</v>
      </c>
      <c r="AP507" s="1">
        <v>17</v>
      </c>
      <c r="AQ507" s="1">
        <v>18</v>
      </c>
      <c r="AR507" s="1">
        <v>16</v>
      </c>
      <c r="AS507" s="1">
        <v>11</v>
      </c>
      <c r="AT507" s="1">
        <v>8</v>
      </c>
      <c r="AU507" s="1">
        <v>13</v>
      </c>
      <c r="AV507" s="1">
        <v>18</v>
      </c>
      <c r="AW507" s="1">
        <v>15</v>
      </c>
      <c r="AX507" s="1">
        <v>15</v>
      </c>
      <c r="AY507" s="1">
        <v>14</v>
      </c>
      <c r="AZ507" s="1">
        <v>16</v>
      </c>
      <c r="BA507" s="1">
        <v>15</v>
      </c>
      <c r="BB507" s="1">
        <v>16</v>
      </c>
      <c r="BC507" s="1">
        <v>2</v>
      </c>
    </row>
    <row r="508" spans="1:55" hidden="1" x14ac:dyDescent="0.15">
      <c r="A508" s="1">
        <v>616086</v>
      </c>
      <c r="B508" s="1" t="s">
        <v>74</v>
      </c>
      <c r="D508" s="1" t="s">
        <v>75</v>
      </c>
      <c r="E508" s="3" t="s">
        <v>9</v>
      </c>
      <c r="AF508" s="1">
        <v>1</v>
      </c>
      <c r="AG508" s="1">
        <v>30</v>
      </c>
      <c r="AH508" s="1">
        <v>32</v>
      </c>
      <c r="AI508" s="1">
        <v>33</v>
      </c>
      <c r="AJ508" s="1">
        <v>32</v>
      </c>
      <c r="AK508" s="1">
        <v>15</v>
      </c>
      <c r="AL508" s="1">
        <v>15</v>
      </c>
      <c r="AM508" s="1">
        <v>18</v>
      </c>
      <c r="AN508" s="1">
        <v>20</v>
      </c>
      <c r="AO508" s="1">
        <v>18</v>
      </c>
      <c r="AP508" s="1">
        <v>17</v>
      </c>
      <c r="AQ508" s="1">
        <v>18</v>
      </c>
      <c r="AR508" s="1">
        <v>16</v>
      </c>
      <c r="AS508" s="1">
        <v>11</v>
      </c>
      <c r="AT508" s="1">
        <v>8</v>
      </c>
      <c r="AU508" s="1">
        <v>13</v>
      </c>
      <c r="AV508" s="1">
        <v>18</v>
      </c>
      <c r="AW508" s="1">
        <v>15</v>
      </c>
      <c r="AX508" s="1">
        <v>15</v>
      </c>
      <c r="AY508" s="1">
        <v>14</v>
      </c>
      <c r="AZ508" s="1">
        <v>16</v>
      </c>
      <c r="BA508" s="1">
        <v>15</v>
      </c>
      <c r="BB508" s="1">
        <v>16</v>
      </c>
      <c r="BC508" s="1">
        <v>2</v>
      </c>
    </row>
    <row r="509" spans="1:55" hidden="1" x14ac:dyDescent="0.15">
      <c r="A509" s="1">
        <v>616086</v>
      </c>
      <c r="B509" s="1" t="s">
        <v>74</v>
      </c>
      <c r="D509" s="1" t="s">
        <v>75</v>
      </c>
      <c r="E509" s="3" t="s">
        <v>10</v>
      </c>
      <c r="W509" s="1">
        <v>10</v>
      </c>
      <c r="X509" s="1">
        <v>18</v>
      </c>
      <c r="Y509" s="1">
        <v>20</v>
      </c>
      <c r="Z509" s="1">
        <v>8</v>
      </c>
      <c r="AA509" s="1">
        <v>3</v>
      </c>
      <c r="AC509" s="1">
        <v>16</v>
      </c>
      <c r="AD509" s="1">
        <v>15</v>
      </c>
      <c r="AE509" s="1">
        <v>48</v>
      </c>
      <c r="AF509" s="1">
        <v>33</v>
      </c>
      <c r="AG509" s="1">
        <v>40</v>
      </c>
      <c r="AH509" s="1">
        <v>31</v>
      </c>
      <c r="AI509" s="1">
        <v>32</v>
      </c>
      <c r="AJ509" s="1">
        <v>31</v>
      </c>
      <c r="AK509" s="1">
        <v>15</v>
      </c>
      <c r="AL509" s="1">
        <v>17</v>
      </c>
      <c r="AM509" s="1">
        <v>17</v>
      </c>
      <c r="AN509" s="1">
        <v>15</v>
      </c>
      <c r="AO509" s="1">
        <v>18</v>
      </c>
      <c r="AP509" s="1">
        <v>16</v>
      </c>
      <c r="AQ509" s="1">
        <v>16</v>
      </c>
      <c r="AR509" s="1">
        <v>17</v>
      </c>
      <c r="AS509" s="1">
        <v>13</v>
      </c>
      <c r="AT509" s="1">
        <v>8</v>
      </c>
      <c r="AU509" s="1">
        <v>13</v>
      </c>
      <c r="AV509" s="1">
        <v>18</v>
      </c>
      <c r="AW509" s="1">
        <v>15</v>
      </c>
      <c r="AX509" s="1">
        <v>14</v>
      </c>
      <c r="AY509" s="1">
        <v>13</v>
      </c>
      <c r="AZ509" s="1">
        <v>16</v>
      </c>
      <c r="BA509" s="1">
        <v>15</v>
      </c>
      <c r="BB509" s="1">
        <v>16</v>
      </c>
      <c r="BC509" s="1">
        <v>9</v>
      </c>
    </row>
    <row r="510" spans="1:55" hidden="1" x14ac:dyDescent="0.15">
      <c r="A510" s="1">
        <v>616086</v>
      </c>
      <c r="B510" s="1" t="s">
        <v>74</v>
      </c>
      <c r="D510" s="1" t="s">
        <v>75</v>
      </c>
      <c r="E510" s="3" t="s">
        <v>11</v>
      </c>
      <c r="W510" s="1">
        <v>10</v>
      </c>
      <c r="X510" s="1">
        <v>18</v>
      </c>
      <c r="Y510" s="1">
        <v>20</v>
      </c>
      <c r="Z510" s="1">
        <v>8</v>
      </c>
      <c r="AA510" s="1">
        <v>3</v>
      </c>
      <c r="AC510" s="1">
        <v>16</v>
      </c>
      <c r="AD510" s="1">
        <v>15</v>
      </c>
      <c r="AE510" s="1">
        <v>34</v>
      </c>
      <c r="AF510" s="1">
        <v>28</v>
      </c>
      <c r="AG510" s="1">
        <v>39</v>
      </c>
      <c r="AH510" s="1">
        <v>30</v>
      </c>
      <c r="AI510" s="1">
        <v>31</v>
      </c>
      <c r="AJ510" s="1">
        <v>31</v>
      </c>
      <c r="AK510" s="1">
        <v>15</v>
      </c>
      <c r="AL510" s="1">
        <v>16</v>
      </c>
      <c r="AM510" s="1">
        <v>17</v>
      </c>
      <c r="AN510" s="1">
        <v>15</v>
      </c>
      <c r="AO510" s="1">
        <v>18</v>
      </c>
      <c r="AP510" s="1">
        <v>16</v>
      </c>
      <c r="AQ510" s="1">
        <v>16</v>
      </c>
      <c r="AR510" s="1">
        <v>16</v>
      </c>
      <c r="AS510" s="1">
        <v>13</v>
      </c>
      <c r="AT510" s="1">
        <v>8</v>
      </c>
      <c r="AU510" s="1">
        <v>13</v>
      </c>
      <c r="AV510" s="1">
        <v>18</v>
      </c>
      <c r="AW510" s="1">
        <v>15</v>
      </c>
      <c r="AX510" s="1">
        <v>15</v>
      </c>
      <c r="AY510" s="1">
        <v>14</v>
      </c>
      <c r="AZ510" s="1">
        <v>16</v>
      </c>
      <c r="BA510" s="1">
        <v>15</v>
      </c>
      <c r="BB510" s="1">
        <v>16</v>
      </c>
      <c r="BC510" s="1">
        <v>9</v>
      </c>
    </row>
    <row r="511" spans="1:55" x14ac:dyDescent="0.15">
      <c r="A511" s="1">
        <v>616086</v>
      </c>
      <c r="B511" s="1" t="s">
        <v>74</v>
      </c>
      <c r="D511" s="1" t="s">
        <v>75</v>
      </c>
      <c r="E511" s="3" t="s">
        <v>12</v>
      </c>
      <c r="AH511" s="1">
        <v>1</v>
      </c>
      <c r="AI511" s="1">
        <v>1</v>
      </c>
      <c r="AJ511" s="1">
        <v>1</v>
      </c>
      <c r="AM511" s="1">
        <v>1</v>
      </c>
      <c r="AN511" s="1">
        <v>5</v>
      </c>
      <c r="AO511" s="1">
        <v>2</v>
      </c>
      <c r="AP511" s="1">
        <v>7</v>
      </c>
      <c r="AQ511" s="1">
        <v>16</v>
      </c>
      <c r="AR511" s="1">
        <v>15</v>
      </c>
      <c r="AS511" s="1">
        <v>11</v>
      </c>
      <c r="AT511" s="1">
        <v>8</v>
      </c>
      <c r="AU511" s="1">
        <v>13</v>
      </c>
      <c r="AV511" s="1">
        <v>18</v>
      </c>
      <c r="AW511" s="1">
        <v>15</v>
      </c>
      <c r="AX511" s="1">
        <v>15</v>
      </c>
      <c r="AY511" s="1">
        <v>14</v>
      </c>
      <c r="AZ511" s="1">
        <v>16</v>
      </c>
      <c r="BA511" s="1">
        <v>15</v>
      </c>
      <c r="BB511" s="1">
        <v>16</v>
      </c>
      <c r="BC511" s="1">
        <v>2</v>
      </c>
    </row>
    <row r="512" spans="1:55" x14ac:dyDescent="0.15">
      <c r="A512" s="1">
        <v>616086</v>
      </c>
      <c r="B512" s="1" t="s">
        <v>74</v>
      </c>
      <c r="D512" s="1" t="s">
        <v>75</v>
      </c>
      <c r="E512" s="3" t="s">
        <v>13</v>
      </c>
      <c r="W512" s="1">
        <v>10</v>
      </c>
      <c r="X512" s="1">
        <v>18</v>
      </c>
      <c r="Y512" s="1">
        <v>22</v>
      </c>
      <c r="Z512" s="1">
        <v>17</v>
      </c>
      <c r="AA512" s="1">
        <v>19</v>
      </c>
      <c r="AB512" s="1">
        <v>19</v>
      </c>
      <c r="AC512" s="1">
        <v>17</v>
      </c>
      <c r="AD512" s="1">
        <v>15</v>
      </c>
      <c r="AE512" s="1">
        <v>34</v>
      </c>
      <c r="AF512" s="1">
        <v>26</v>
      </c>
      <c r="AG512" s="1">
        <v>43</v>
      </c>
      <c r="AH512" s="1">
        <v>32</v>
      </c>
      <c r="AI512" s="1">
        <v>32</v>
      </c>
      <c r="AJ512" s="1">
        <v>31</v>
      </c>
      <c r="AK512" s="1">
        <v>15</v>
      </c>
      <c r="AL512" s="1">
        <v>17</v>
      </c>
      <c r="AM512" s="1">
        <v>17</v>
      </c>
      <c r="AN512" s="1">
        <v>15</v>
      </c>
      <c r="AO512" s="1">
        <v>18</v>
      </c>
      <c r="AP512" s="1">
        <v>17</v>
      </c>
      <c r="AQ512" s="1">
        <v>18</v>
      </c>
      <c r="AR512" s="1">
        <v>17</v>
      </c>
      <c r="AS512" s="1">
        <v>13</v>
      </c>
      <c r="AT512" s="1">
        <v>8</v>
      </c>
      <c r="AU512" s="1">
        <v>13</v>
      </c>
      <c r="AV512" s="1">
        <v>18</v>
      </c>
      <c r="AW512" s="1">
        <v>15</v>
      </c>
      <c r="AX512" s="1">
        <v>15</v>
      </c>
      <c r="AY512" s="1">
        <v>14</v>
      </c>
      <c r="AZ512" s="1">
        <v>16</v>
      </c>
      <c r="BA512" s="1">
        <v>15</v>
      </c>
      <c r="BB512" s="1">
        <v>16</v>
      </c>
      <c r="BC512" s="1">
        <v>9</v>
      </c>
    </row>
    <row r="513" spans="1:55" x14ac:dyDescent="0.15">
      <c r="A513" s="1">
        <v>616086</v>
      </c>
      <c r="B513" s="1" t="s">
        <v>74</v>
      </c>
      <c r="D513" s="1" t="s">
        <v>75</v>
      </c>
      <c r="E513" s="3" t="s">
        <v>14</v>
      </c>
      <c r="W513" s="1">
        <v>10</v>
      </c>
      <c r="X513" s="1">
        <v>18</v>
      </c>
      <c r="Y513" s="1">
        <v>22</v>
      </c>
      <c r="Z513" s="1">
        <v>13</v>
      </c>
      <c r="AA513" s="1">
        <v>14</v>
      </c>
      <c r="AB513" s="1">
        <v>19</v>
      </c>
      <c r="AC513" s="1">
        <v>17</v>
      </c>
      <c r="AD513" s="1">
        <v>15</v>
      </c>
      <c r="AE513" s="1">
        <v>33</v>
      </c>
      <c r="AF513" s="1">
        <v>27</v>
      </c>
      <c r="AG513" s="1">
        <v>43</v>
      </c>
      <c r="AH513" s="1">
        <v>29</v>
      </c>
      <c r="AI513" s="1">
        <v>32</v>
      </c>
      <c r="AJ513" s="1">
        <v>31</v>
      </c>
      <c r="AK513" s="1">
        <v>15</v>
      </c>
      <c r="AL513" s="1">
        <v>17</v>
      </c>
      <c r="AM513" s="1">
        <v>17</v>
      </c>
      <c r="AN513" s="1">
        <v>15</v>
      </c>
      <c r="AO513" s="1">
        <v>18</v>
      </c>
      <c r="AP513" s="1">
        <v>17</v>
      </c>
      <c r="AQ513" s="1">
        <v>18</v>
      </c>
      <c r="AR513" s="1">
        <v>17</v>
      </c>
      <c r="AS513" s="1">
        <v>13</v>
      </c>
      <c r="AT513" s="1">
        <v>8</v>
      </c>
      <c r="AU513" s="1">
        <v>13</v>
      </c>
      <c r="AV513" s="1">
        <v>17</v>
      </c>
      <c r="AW513" s="1">
        <v>14</v>
      </c>
      <c r="AX513" s="1">
        <v>14</v>
      </c>
      <c r="AY513" s="1">
        <v>13</v>
      </c>
      <c r="AZ513" s="1">
        <v>16</v>
      </c>
      <c r="BA513" s="1">
        <v>15</v>
      </c>
      <c r="BB513" s="1">
        <v>16</v>
      </c>
      <c r="BC513" s="1">
        <v>9</v>
      </c>
    </row>
    <row r="514" spans="1:55" hidden="1" x14ac:dyDescent="0.15">
      <c r="A514" s="1">
        <v>616086</v>
      </c>
      <c r="B514" s="1" t="s">
        <v>74</v>
      </c>
      <c r="D514" s="1" t="s">
        <v>75</v>
      </c>
      <c r="E514" s="3" t="s">
        <v>15</v>
      </c>
      <c r="AP514" s="1">
        <v>4</v>
      </c>
      <c r="AQ514" s="1">
        <v>17</v>
      </c>
      <c r="AR514" s="1">
        <v>16</v>
      </c>
      <c r="AS514" s="1">
        <v>13</v>
      </c>
      <c r="AT514" s="1">
        <v>8</v>
      </c>
      <c r="AU514" s="1">
        <v>13</v>
      </c>
      <c r="AV514" s="1">
        <v>18</v>
      </c>
      <c r="AW514" s="1">
        <v>15</v>
      </c>
      <c r="AX514" s="1">
        <v>15</v>
      </c>
      <c r="AY514" s="1">
        <v>14</v>
      </c>
      <c r="AZ514" s="1">
        <v>16</v>
      </c>
      <c r="BA514" s="1">
        <v>15</v>
      </c>
      <c r="BB514" s="1">
        <v>15</v>
      </c>
      <c r="BC514" s="1">
        <v>9</v>
      </c>
    </row>
    <row r="515" spans="1:55" hidden="1" x14ac:dyDescent="0.15">
      <c r="A515" s="1">
        <v>616086</v>
      </c>
      <c r="B515" s="1" t="s">
        <v>74</v>
      </c>
      <c r="D515" s="1" t="s">
        <v>75</v>
      </c>
      <c r="E515" s="3" t="s">
        <v>16</v>
      </c>
    </row>
    <row r="516" spans="1:55" hidden="1" x14ac:dyDescent="0.15">
      <c r="A516" s="1">
        <v>616086</v>
      </c>
      <c r="B516" s="1" t="s">
        <v>74</v>
      </c>
      <c r="D516" s="1" t="s">
        <v>75</v>
      </c>
      <c r="E516" s="3" t="s">
        <v>17</v>
      </c>
    </row>
    <row r="517" spans="1:55" hidden="1" x14ac:dyDescent="0.15">
      <c r="A517" s="1">
        <v>616086</v>
      </c>
      <c r="B517" s="1" t="s">
        <v>74</v>
      </c>
      <c r="D517" s="1" t="s">
        <v>75</v>
      </c>
      <c r="E517" s="3" t="s">
        <v>18</v>
      </c>
    </row>
    <row r="518" spans="1:55" hidden="1" x14ac:dyDescent="0.15">
      <c r="A518" s="1">
        <v>616088</v>
      </c>
      <c r="B518" s="1" t="s">
        <v>76</v>
      </c>
      <c r="D518" s="1" t="s">
        <v>77</v>
      </c>
      <c r="E518" s="3" t="s">
        <v>7</v>
      </c>
      <c r="X518" s="1">
        <v>366</v>
      </c>
      <c r="Y518" s="1">
        <v>365</v>
      </c>
      <c r="Z518" s="1">
        <v>365</v>
      </c>
      <c r="AA518" s="1">
        <v>365</v>
      </c>
      <c r="AB518" s="1">
        <v>366</v>
      </c>
      <c r="AC518" s="1">
        <v>14</v>
      </c>
      <c r="AM518" s="1">
        <v>194</v>
      </c>
      <c r="AN518" s="1">
        <v>366</v>
      </c>
      <c r="AO518" s="1">
        <v>365</v>
      </c>
      <c r="AP518" s="1">
        <v>365</v>
      </c>
      <c r="AQ518" s="1">
        <v>365</v>
      </c>
      <c r="AR518" s="1">
        <v>366</v>
      </c>
      <c r="AS518" s="1">
        <v>75</v>
      </c>
      <c r="AT518" s="1">
        <v>203</v>
      </c>
      <c r="AU518" s="1">
        <v>365</v>
      </c>
      <c r="AV518" s="1">
        <v>366</v>
      </c>
      <c r="AW518" s="1">
        <v>365</v>
      </c>
      <c r="AX518" s="1">
        <v>365</v>
      </c>
      <c r="AY518" s="1">
        <v>151</v>
      </c>
    </row>
    <row r="519" spans="1:55" hidden="1" x14ac:dyDescent="0.15">
      <c r="A519" s="1">
        <v>616088</v>
      </c>
      <c r="B519" s="1" t="s">
        <v>76</v>
      </c>
      <c r="D519" s="1" t="s">
        <v>77</v>
      </c>
      <c r="E519" s="3" t="s">
        <v>8</v>
      </c>
      <c r="F519" s="1">
        <v>3</v>
      </c>
      <c r="G519" s="1">
        <v>13</v>
      </c>
      <c r="H519" s="1">
        <v>9</v>
      </c>
      <c r="I519" s="1">
        <v>8</v>
      </c>
      <c r="J519" s="1">
        <v>10</v>
      </c>
      <c r="K519" s="1">
        <v>9</v>
      </c>
      <c r="L519" s="1">
        <v>8</v>
      </c>
      <c r="M519" s="1">
        <v>7</v>
      </c>
      <c r="N519" s="1">
        <v>6</v>
      </c>
      <c r="O519" s="1">
        <v>4</v>
      </c>
      <c r="AG519" s="1">
        <v>14</v>
      </c>
      <c r="AH519" s="1">
        <v>24</v>
      </c>
      <c r="AI519" s="1">
        <v>18</v>
      </c>
      <c r="AJ519" s="1">
        <v>1</v>
      </c>
      <c r="AK519" s="1">
        <v>14</v>
      </c>
      <c r="AL519" s="1">
        <v>14</v>
      </c>
      <c r="AM519" s="1">
        <v>17</v>
      </c>
      <c r="AN519" s="1">
        <v>18</v>
      </c>
      <c r="AO519" s="1">
        <v>19</v>
      </c>
      <c r="AP519" s="1">
        <v>10</v>
      </c>
      <c r="AQ519" s="1">
        <v>16</v>
      </c>
      <c r="AR519" s="1">
        <v>17</v>
      </c>
      <c r="AS519" s="1">
        <v>11</v>
      </c>
      <c r="AT519" s="1">
        <v>8</v>
      </c>
      <c r="AU519" s="1">
        <v>13</v>
      </c>
      <c r="AV519" s="1">
        <v>15</v>
      </c>
      <c r="AW519" s="1">
        <v>12</v>
      </c>
      <c r="AX519" s="1">
        <v>15</v>
      </c>
      <c r="AY519" s="1">
        <v>14</v>
      </c>
      <c r="AZ519" s="1">
        <v>16</v>
      </c>
      <c r="BA519" s="1">
        <v>16</v>
      </c>
      <c r="BB519" s="1">
        <v>14</v>
      </c>
      <c r="BC519" s="1">
        <v>1</v>
      </c>
    </row>
    <row r="520" spans="1:55" hidden="1" x14ac:dyDescent="0.15">
      <c r="A520" s="1">
        <v>616088</v>
      </c>
      <c r="B520" s="1" t="s">
        <v>76</v>
      </c>
      <c r="D520" s="1" t="s">
        <v>77</v>
      </c>
      <c r="E520" s="3" t="s">
        <v>9</v>
      </c>
      <c r="F520" s="1">
        <v>3</v>
      </c>
      <c r="G520" s="1">
        <v>13</v>
      </c>
      <c r="H520" s="1">
        <v>9</v>
      </c>
      <c r="I520" s="1">
        <v>8</v>
      </c>
      <c r="J520" s="1">
        <v>10</v>
      </c>
      <c r="K520" s="1">
        <v>9</v>
      </c>
      <c r="L520" s="1">
        <v>8</v>
      </c>
      <c r="M520" s="1">
        <v>7</v>
      </c>
      <c r="N520" s="1">
        <v>6</v>
      </c>
      <c r="O520" s="1">
        <v>4</v>
      </c>
      <c r="P520" s="1">
        <v>1</v>
      </c>
      <c r="Q520" s="1">
        <v>2</v>
      </c>
      <c r="R520" s="1">
        <v>1</v>
      </c>
      <c r="S520" s="1">
        <v>2</v>
      </c>
      <c r="T520" s="1">
        <v>3</v>
      </c>
      <c r="U520" s="1">
        <v>1</v>
      </c>
      <c r="AF520" s="1">
        <v>1</v>
      </c>
      <c r="AG520" s="1">
        <v>26</v>
      </c>
      <c r="AH520" s="1">
        <v>26</v>
      </c>
      <c r="AI520" s="1">
        <v>27</v>
      </c>
      <c r="AJ520" s="1">
        <v>18</v>
      </c>
      <c r="AK520" s="1">
        <v>14</v>
      </c>
      <c r="AL520" s="1">
        <v>14</v>
      </c>
      <c r="AM520" s="1">
        <v>17</v>
      </c>
      <c r="AN520" s="1">
        <v>18</v>
      </c>
      <c r="AO520" s="1">
        <v>19</v>
      </c>
      <c r="AP520" s="1">
        <v>10</v>
      </c>
      <c r="AQ520" s="1">
        <v>16</v>
      </c>
      <c r="AR520" s="1">
        <v>17</v>
      </c>
      <c r="AS520" s="1">
        <v>11</v>
      </c>
      <c r="AT520" s="1">
        <v>8</v>
      </c>
      <c r="AU520" s="1">
        <v>13</v>
      </c>
      <c r="AV520" s="1">
        <v>15</v>
      </c>
      <c r="AW520" s="1">
        <v>12</v>
      </c>
      <c r="AX520" s="1">
        <v>15</v>
      </c>
      <c r="AY520" s="1">
        <v>14</v>
      </c>
      <c r="AZ520" s="1">
        <v>16</v>
      </c>
      <c r="BA520" s="1">
        <v>16</v>
      </c>
      <c r="BB520" s="1">
        <v>14</v>
      </c>
      <c r="BC520" s="1">
        <v>1</v>
      </c>
    </row>
    <row r="521" spans="1:55" hidden="1" x14ac:dyDescent="0.15">
      <c r="A521" s="1">
        <v>616088</v>
      </c>
      <c r="B521" s="1" t="s">
        <v>76</v>
      </c>
      <c r="D521" s="1" t="s">
        <v>77</v>
      </c>
      <c r="E521" s="3" t="s">
        <v>10</v>
      </c>
      <c r="P521" s="1">
        <v>1</v>
      </c>
      <c r="Q521" s="1">
        <v>2</v>
      </c>
      <c r="R521" s="1">
        <v>1</v>
      </c>
      <c r="S521" s="1">
        <v>2</v>
      </c>
      <c r="T521" s="1">
        <v>3</v>
      </c>
      <c r="U521" s="1">
        <v>1</v>
      </c>
      <c r="W521" s="1">
        <v>11</v>
      </c>
      <c r="X521" s="1">
        <v>14</v>
      </c>
      <c r="Y521" s="1">
        <v>21</v>
      </c>
      <c r="Z521" s="1">
        <v>7</v>
      </c>
      <c r="AA521" s="1">
        <v>3</v>
      </c>
      <c r="AC521" s="1">
        <v>16</v>
      </c>
      <c r="AF521" s="1">
        <v>24</v>
      </c>
      <c r="AG521" s="1">
        <v>26</v>
      </c>
      <c r="AH521" s="1">
        <v>24</v>
      </c>
      <c r="AI521" s="1">
        <v>25</v>
      </c>
      <c r="AJ521" s="1">
        <v>16</v>
      </c>
      <c r="AK521" s="1">
        <v>12</v>
      </c>
      <c r="AL521" s="1">
        <v>14</v>
      </c>
      <c r="AM521" s="1">
        <v>13</v>
      </c>
      <c r="AN521" s="1">
        <v>14</v>
      </c>
      <c r="AO521" s="1">
        <v>17</v>
      </c>
      <c r="AP521" s="1">
        <v>10</v>
      </c>
      <c r="AQ521" s="1">
        <v>15</v>
      </c>
      <c r="AR521" s="1">
        <v>16</v>
      </c>
      <c r="AS521" s="1">
        <v>12</v>
      </c>
      <c r="AT521" s="1">
        <v>8</v>
      </c>
      <c r="AU521" s="1">
        <v>13</v>
      </c>
      <c r="AV521" s="1">
        <v>15</v>
      </c>
      <c r="AW521" s="1">
        <v>12</v>
      </c>
      <c r="AX521" s="1">
        <v>14</v>
      </c>
      <c r="AY521" s="1">
        <v>10</v>
      </c>
      <c r="AZ521" s="1">
        <v>14</v>
      </c>
      <c r="BA521" s="1">
        <v>14</v>
      </c>
      <c r="BB521" s="1">
        <v>12</v>
      </c>
      <c r="BC521" s="1">
        <v>8</v>
      </c>
    </row>
    <row r="522" spans="1:55" hidden="1" x14ac:dyDescent="0.15">
      <c r="A522" s="1">
        <v>616088</v>
      </c>
      <c r="B522" s="1" t="s">
        <v>76</v>
      </c>
      <c r="D522" s="1" t="s">
        <v>77</v>
      </c>
      <c r="E522" s="3" t="s">
        <v>11</v>
      </c>
      <c r="P522" s="1">
        <v>1</v>
      </c>
      <c r="Q522" s="1">
        <v>2</v>
      </c>
      <c r="R522" s="1">
        <v>1</v>
      </c>
      <c r="S522" s="1">
        <v>2</v>
      </c>
      <c r="T522" s="1">
        <v>3</v>
      </c>
      <c r="W522" s="1">
        <v>11</v>
      </c>
      <c r="X522" s="1">
        <v>14</v>
      </c>
      <c r="Y522" s="1">
        <v>21</v>
      </c>
      <c r="Z522" s="1">
        <v>7</v>
      </c>
      <c r="AA522" s="1">
        <v>3</v>
      </c>
      <c r="AC522" s="1">
        <v>16</v>
      </c>
      <c r="AF522" s="1">
        <v>22</v>
      </c>
      <c r="AG522" s="1">
        <v>25</v>
      </c>
      <c r="AH522" s="1">
        <v>24</v>
      </c>
      <c r="AI522" s="1">
        <v>26</v>
      </c>
      <c r="AJ522" s="1">
        <v>17</v>
      </c>
      <c r="AK522" s="1">
        <v>12</v>
      </c>
      <c r="AL522" s="1">
        <v>15</v>
      </c>
      <c r="AM522" s="1">
        <v>14</v>
      </c>
      <c r="AN522" s="1">
        <v>10</v>
      </c>
      <c r="AO522" s="1">
        <v>16</v>
      </c>
      <c r="AP522" s="1">
        <v>10</v>
      </c>
      <c r="AQ522" s="1">
        <v>11</v>
      </c>
      <c r="AR522" s="1">
        <v>12</v>
      </c>
      <c r="AS522" s="1">
        <v>9</v>
      </c>
      <c r="AT522" s="1">
        <v>5</v>
      </c>
      <c r="AU522" s="1">
        <v>9</v>
      </c>
      <c r="AV522" s="1">
        <v>10</v>
      </c>
      <c r="AW522" s="1">
        <v>11</v>
      </c>
      <c r="AX522" s="1">
        <v>15</v>
      </c>
      <c r="AY522" s="1">
        <v>13</v>
      </c>
      <c r="AZ522" s="1">
        <v>15</v>
      </c>
      <c r="BA522" s="1">
        <v>14</v>
      </c>
      <c r="BB522" s="1">
        <v>13</v>
      </c>
      <c r="BC522" s="1">
        <v>8</v>
      </c>
    </row>
    <row r="523" spans="1:55" x14ac:dyDescent="0.15">
      <c r="A523" s="1">
        <v>616088</v>
      </c>
      <c r="B523" s="1" t="s">
        <v>76</v>
      </c>
      <c r="D523" s="1" t="s">
        <v>77</v>
      </c>
      <c r="E523" s="3" t="s">
        <v>12</v>
      </c>
      <c r="AM523" s="1">
        <v>2</v>
      </c>
      <c r="AN523" s="1">
        <v>4</v>
      </c>
      <c r="AO523" s="1">
        <v>2</v>
      </c>
      <c r="AP523" s="1">
        <v>5</v>
      </c>
      <c r="AQ523" s="1">
        <v>14</v>
      </c>
      <c r="AR523" s="1">
        <v>15</v>
      </c>
      <c r="AS523" s="1">
        <v>10</v>
      </c>
      <c r="AT523" s="1">
        <v>8</v>
      </c>
      <c r="AU523" s="1">
        <v>13</v>
      </c>
      <c r="AV523" s="1">
        <v>15</v>
      </c>
      <c r="AW523" s="1">
        <v>12</v>
      </c>
      <c r="AX523" s="1">
        <v>15</v>
      </c>
      <c r="AY523" s="1">
        <v>14</v>
      </c>
      <c r="AZ523" s="1">
        <v>16</v>
      </c>
      <c r="BA523" s="1">
        <v>16</v>
      </c>
      <c r="BB523" s="1">
        <v>14</v>
      </c>
      <c r="BC523" s="1">
        <v>1</v>
      </c>
    </row>
    <row r="524" spans="1:55" x14ac:dyDescent="0.15">
      <c r="A524" s="1">
        <v>616088</v>
      </c>
      <c r="B524" s="1" t="s">
        <v>76</v>
      </c>
      <c r="D524" s="1" t="s">
        <v>77</v>
      </c>
      <c r="E524" s="3" t="s">
        <v>13</v>
      </c>
      <c r="W524" s="1">
        <v>11</v>
      </c>
      <c r="X524" s="1">
        <v>14</v>
      </c>
      <c r="Y524" s="1">
        <v>21</v>
      </c>
      <c r="Z524" s="1">
        <v>16</v>
      </c>
      <c r="AA524" s="1">
        <v>22</v>
      </c>
      <c r="AB524" s="1">
        <v>20</v>
      </c>
      <c r="AC524" s="1">
        <v>17</v>
      </c>
      <c r="AF524" s="1">
        <v>22</v>
      </c>
      <c r="AG524" s="1">
        <v>27</v>
      </c>
      <c r="AH524" s="1">
        <v>25</v>
      </c>
      <c r="AI524" s="1">
        <v>26</v>
      </c>
      <c r="AJ524" s="1">
        <v>18</v>
      </c>
      <c r="AK524" s="1">
        <v>14</v>
      </c>
      <c r="AL524" s="1">
        <v>15</v>
      </c>
      <c r="AM524" s="1">
        <v>15</v>
      </c>
      <c r="AN524" s="1">
        <v>14</v>
      </c>
      <c r="AO524" s="1">
        <v>18</v>
      </c>
      <c r="AP524" s="1">
        <v>11</v>
      </c>
      <c r="AQ524" s="1">
        <v>16</v>
      </c>
      <c r="AR524" s="1">
        <v>18</v>
      </c>
      <c r="AS524" s="1">
        <v>13</v>
      </c>
      <c r="AT524" s="1">
        <v>8</v>
      </c>
      <c r="AU524" s="1">
        <v>13</v>
      </c>
      <c r="AV524" s="1">
        <v>15</v>
      </c>
      <c r="AW524" s="1">
        <v>12</v>
      </c>
      <c r="AX524" s="1">
        <v>15</v>
      </c>
      <c r="AY524" s="1">
        <v>14</v>
      </c>
      <c r="AZ524" s="1">
        <v>16</v>
      </c>
      <c r="BA524" s="1">
        <v>16</v>
      </c>
      <c r="BB524" s="1">
        <v>14</v>
      </c>
      <c r="BC524" s="1">
        <v>8</v>
      </c>
    </row>
    <row r="525" spans="1:55" x14ac:dyDescent="0.15">
      <c r="A525" s="1">
        <v>616088</v>
      </c>
      <c r="B525" s="1" t="s">
        <v>76</v>
      </c>
      <c r="D525" s="1" t="s">
        <v>77</v>
      </c>
      <c r="E525" s="3" t="s">
        <v>14</v>
      </c>
      <c r="P525" s="1">
        <v>1</v>
      </c>
      <c r="Q525" s="1">
        <v>2</v>
      </c>
      <c r="R525" s="1">
        <v>1</v>
      </c>
      <c r="S525" s="1">
        <v>2</v>
      </c>
      <c r="T525" s="1">
        <v>3</v>
      </c>
      <c r="U525" s="1">
        <v>1</v>
      </c>
      <c r="W525" s="1">
        <v>11</v>
      </c>
      <c r="X525" s="1">
        <v>14</v>
      </c>
      <c r="Y525" s="1">
        <v>21</v>
      </c>
      <c r="Z525" s="1">
        <v>9</v>
      </c>
      <c r="AA525" s="1">
        <v>14</v>
      </c>
      <c r="AB525" s="1">
        <v>20</v>
      </c>
      <c r="AC525" s="1">
        <v>17</v>
      </c>
      <c r="AF525" s="1">
        <v>21</v>
      </c>
      <c r="AG525" s="1">
        <v>27</v>
      </c>
      <c r="AH525" s="1">
        <v>23</v>
      </c>
      <c r="AI525" s="1">
        <v>26</v>
      </c>
      <c r="AJ525" s="1">
        <v>18</v>
      </c>
      <c r="AK525" s="1">
        <v>14</v>
      </c>
      <c r="AL525" s="1">
        <v>15</v>
      </c>
      <c r="AM525" s="1">
        <v>15</v>
      </c>
      <c r="AN525" s="1">
        <v>14</v>
      </c>
      <c r="AO525" s="1">
        <v>18</v>
      </c>
      <c r="AP525" s="1">
        <v>9</v>
      </c>
      <c r="AQ525" s="1">
        <v>16</v>
      </c>
      <c r="AR525" s="1">
        <v>18</v>
      </c>
      <c r="AS525" s="1">
        <v>13</v>
      </c>
      <c r="AT525" s="1">
        <v>8</v>
      </c>
      <c r="AU525" s="1">
        <v>13</v>
      </c>
      <c r="AV525" s="1">
        <v>15</v>
      </c>
      <c r="AW525" s="1">
        <v>9</v>
      </c>
      <c r="AX525" s="1">
        <v>14</v>
      </c>
      <c r="AY525" s="1">
        <v>13</v>
      </c>
      <c r="AZ525" s="1">
        <v>16</v>
      </c>
      <c r="BA525" s="1">
        <v>14</v>
      </c>
      <c r="BB525" s="1">
        <v>12</v>
      </c>
      <c r="BC525" s="1">
        <v>8</v>
      </c>
    </row>
    <row r="526" spans="1:55" hidden="1" x14ac:dyDescent="0.15">
      <c r="A526" s="1">
        <v>616088</v>
      </c>
      <c r="B526" s="1" t="s">
        <v>76</v>
      </c>
      <c r="D526" s="1" t="s">
        <v>77</v>
      </c>
      <c r="E526" s="3" t="s">
        <v>15</v>
      </c>
      <c r="AP526" s="1">
        <v>2</v>
      </c>
      <c r="AQ526" s="1">
        <v>15</v>
      </c>
      <c r="AR526" s="1">
        <v>16</v>
      </c>
      <c r="AS526" s="1">
        <v>11</v>
      </c>
      <c r="AT526" s="1">
        <v>8</v>
      </c>
      <c r="AU526" s="1">
        <v>13</v>
      </c>
      <c r="AV526" s="1">
        <v>15</v>
      </c>
      <c r="AW526" s="1">
        <v>12</v>
      </c>
      <c r="AX526" s="1">
        <v>15</v>
      </c>
      <c r="AY526" s="1">
        <v>14</v>
      </c>
      <c r="AZ526" s="1">
        <v>16</v>
      </c>
      <c r="BA526" s="1">
        <v>16</v>
      </c>
      <c r="BB526" s="1">
        <v>13</v>
      </c>
      <c r="BC526" s="1">
        <v>8</v>
      </c>
    </row>
    <row r="527" spans="1:55" hidden="1" x14ac:dyDescent="0.15">
      <c r="A527" s="1">
        <v>616088</v>
      </c>
      <c r="B527" s="1" t="s">
        <v>76</v>
      </c>
      <c r="D527" s="1" t="s">
        <v>77</v>
      </c>
      <c r="E527" s="3" t="s">
        <v>16</v>
      </c>
    </row>
    <row r="528" spans="1:55" hidden="1" x14ac:dyDescent="0.15">
      <c r="A528" s="1">
        <v>616088</v>
      </c>
      <c r="B528" s="1" t="s">
        <v>76</v>
      </c>
      <c r="D528" s="1" t="s">
        <v>77</v>
      </c>
      <c r="E528" s="3" t="s">
        <v>17</v>
      </c>
    </row>
    <row r="529" spans="1:55" hidden="1" x14ac:dyDescent="0.15">
      <c r="A529" s="1">
        <v>616088</v>
      </c>
      <c r="B529" s="1" t="s">
        <v>76</v>
      </c>
      <c r="D529" s="1" t="s">
        <v>77</v>
      </c>
      <c r="E529" s="3" t="s">
        <v>18</v>
      </c>
    </row>
    <row r="530" spans="1:55" hidden="1" x14ac:dyDescent="0.15">
      <c r="A530" s="1">
        <v>616091</v>
      </c>
      <c r="B530" s="1" t="s">
        <v>78</v>
      </c>
      <c r="D530" s="1" t="s">
        <v>79</v>
      </c>
      <c r="E530" s="3" t="s">
        <v>7</v>
      </c>
      <c r="Y530" s="1">
        <v>365</v>
      </c>
      <c r="Z530" s="1">
        <v>365</v>
      </c>
      <c r="AA530" s="1">
        <v>365</v>
      </c>
      <c r="AB530" s="1">
        <v>366</v>
      </c>
      <c r="AC530" s="1">
        <v>365</v>
      </c>
      <c r="AD530" s="1">
        <v>7</v>
      </c>
    </row>
    <row r="531" spans="1:55" hidden="1" x14ac:dyDescent="0.15">
      <c r="A531" s="1">
        <v>616091</v>
      </c>
      <c r="B531" s="1" t="s">
        <v>78</v>
      </c>
      <c r="D531" s="1" t="s">
        <v>79</v>
      </c>
      <c r="E531" s="3" t="s">
        <v>8</v>
      </c>
      <c r="AG531" s="1">
        <v>18</v>
      </c>
      <c r="AH531" s="1">
        <v>46</v>
      </c>
      <c r="AI531" s="1">
        <v>41</v>
      </c>
      <c r="AJ531" s="1">
        <v>2</v>
      </c>
      <c r="AK531" s="1">
        <v>26</v>
      </c>
      <c r="AL531" s="1">
        <v>26</v>
      </c>
      <c r="AM531" s="1">
        <v>27</v>
      </c>
      <c r="AN531" s="1">
        <v>30</v>
      </c>
      <c r="AO531" s="1">
        <v>26</v>
      </c>
      <c r="AP531" s="1">
        <v>25</v>
      </c>
      <c r="AQ531" s="1">
        <v>25</v>
      </c>
      <c r="AR531" s="1">
        <v>24</v>
      </c>
      <c r="AS531" s="1">
        <v>24</v>
      </c>
      <c r="AT531" s="1">
        <v>26</v>
      </c>
      <c r="AU531" s="1">
        <v>26</v>
      </c>
      <c r="AV531" s="1">
        <v>26</v>
      </c>
      <c r="AW531" s="1">
        <v>27</v>
      </c>
      <c r="AX531" s="1">
        <v>26</v>
      </c>
      <c r="AY531" s="1">
        <v>26</v>
      </c>
      <c r="AZ531" s="1">
        <v>25</v>
      </c>
      <c r="BA531" s="1">
        <v>27</v>
      </c>
      <c r="BB531" s="1">
        <v>26</v>
      </c>
      <c r="BC531" s="1">
        <v>13</v>
      </c>
    </row>
    <row r="532" spans="1:55" hidden="1" x14ac:dyDescent="0.15">
      <c r="A532" s="1">
        <v>616091</v>
      </c>
      <c r="B532" s="1" t="s">
        <v>78</v>
      </c>
      <c r="D532" s="1" t="s">
        <v>79</v>
      </c>
      <c r="E532" s="3" t="s">
        <v>9</v>
      </c>
      <c r="AF532" s="1">
        <v>2</v>
      </c>
      <c r="AG532" s="1">
        <v>30</v>
      </c>
      <c r="AH532" s="1">
        <v>49</v>
      </c>
      <c r="AI532" s="1">
        <v>50</v>
      </c>
      <c r="AJ532" s="1">
        <v>39</v>
      </c>
      <c r="AK532" s="1">
        <v>26</v>
      </c>
      <c r="AL532" s="1">
        <v>26</v>
      </c>
      <c r="AM532" s="1">
        <v>27</v>
      </c>
      <c r="AN532" s="1">
        <v>30</v>
      </c>
      <c r="AO532" s="1">
        <v>26</v>
      </c>
      <c r="AP532" s="1">
        <v>26</v>
      </c>
      <c r="AQ532" s="1">
        <v>25</v>
      </c>
      <c r="AR532" s="1">
        <v>24</v>
      </c>
      <c r="AS532" s="1">
        <v>24</v>
      </c>
      <c r="AT532" s="1">
        <v>26</v>
      </c>
      <c r="AU532" s="1">
        <v>26</v>
      </c>
      <c r="AV532" s="1">
        <v>26</v>
      </c>
      <c r="AW532" s="1">
        <v>27</v>
      </c>
      <c r="AX532" s="1">
        <v>26</v>
      </c>
      <c r="AY532" s="1">
        <v>26</v>
      </c>
      <c r="AZ532" s="1">
        <v>25</v>
      </c>
      <c r="BA532" s="1">
        <v>27</v>
      </c>
      <c r="BB532" s="1">
        <v>26</v>
      </c>
      <c r="BC532" s="1">
        <v>13</v>
      </c>
    </row>
    <row r="533" spans="1:55" hidden="1" x14ac:dyDescent="0.15">
      <c r="A533" s="1">
        <v>616091</v>
      </c>
      <c r="B533" s="1" t="s">
        <v>78</v>
      </c>
      <c r="D533" s="1" t="s">
        <v>79</v>
      </c>
      <c r="E533" s="3" t="s">
        <v>10</v>
      </c>
      <c r="W533" s="1">
        <v>11</v>
      </c>
      <c r="X533" s="1">
        <v>17</v>
      </c>
      <c r="Y533" s="1">
        <v>23</v>
      </c>
      <c r="Z533" s="1">
        <v>8</v>
      </c>
      <c r="AA533" s="1">
        <v>4</v>
      </c>
      <c r="AC533" s="1">
        <v>15</v>
      </c>
      <c r="AF533" s="1">
        <v>39</v>
      </c>
      <c r="AG533" s="1">
        <v>56</v>
      </c>
      <c r="AH533" s="1">
        <v>51</v>
      </c>
      <c r="AI533" s="1">
        <v>52</v>
      </c>
      <c r="AJ533" s="1">
        <v>39</v>
      </c>
      <c r="AK533" s="1">
        <v>26</v>
      </c>
      <c r="AL533" s="1">
        <v>27</v>
      </c>
      <c r="AM533" s="1">
        <v>27</v>
      </c>
      <c r="AN533" s="1">
        <v>25</v>
      </c>
      <c r="AO533" s="1">
        <v>26</v>
      </c>
      <c r="AP533" s="1">
        <v>25</v>
      </c>
      <c r="AQ533" s="1">
        <v>29</v>
      </c>
      <c r="AR533" s="1">
        <v>25</v>
      </c>
      <c r="AS533" s="1">
        <v>26</v>
      </c>
      <c r="AT533" s="1">
        <v>26</v>
      </c>
      <c r="AU533" s="1">
        <v>25</v>
      </c>
      <c r="AV533" s="1">
        <v>26</v>
      </c>
      <c r="AW533" s="1">
        <v>27</v>
      </c>
      <c r="AX533" s="1">
        <v>26</v>
      </c>
      <c r="AY533" s="1">
        <v>26</v>
      </c>
      <c r="AZ533" s="1">
        <v>25</v>
      </c>
      <c r="BA533" s="1">
        <v>27</v>
      </c>
      <c r="BB533" s="1">
        <v>26</v>
      </c>
      <c r="BC533" s="1">
        <v>19</v>
      </c>
    </row>
    <row r="534" spans="1:55" hidden="1" x14ac:dyDescent="0.15">
      <c r="A534" s="1">
        <v>616091</v>
      </c>
      <c r="B534" s="1" t="s">
        <v>78</v>
      </c>
      <c r="D534" s="1" t="s">
        <v>79</v>
      </c>
      <c r="E534" s="3" t="s">
        <v>11</v>
      </c>
      <c r="W534" s="1">
        <v>11</v>
      </c>
      <c r="X534" s="1">
        <v>17</v>
      </c>
      <c r="Y534" s="1">
        <v>23</v>
      </c>
      <c r="Z534" s="1">
        <v>8</v>
      </c>
      <c r="AA534" s="1">
        <v>4</v>
      </c>
      <c r="AC534" s="1">
        <v>15</v>
      </c>
      <c r="AF534" s="1">
        <v>33</v>
      </c>
      <c r="AG534" s="1">
        <v>56</v>
      </c>
      <c r="AH534" s="1">
        <v>51</v>
      </c>
      <c r="AI534" s="1">
        <v>52</v>
      </c>
      <c r="AJ534" s="1">
        <v>39</v>
      </c>
      <c r="AK534" s="1">
        <v>26</v>
      </c>
      <c r="AL534" s="1">
        <v>27</v>
      </c>
      <c r="AM534" s="1">
        <v>27</v>
      </c>
      <c r="AN534" s="1">
        <v>26</v>
      </c>
      <c r="AO534" s="1">
        <v>26</v>
      </c>
      <c r="AP534" s="1">
        <v>26</v>
      </c>
      <c r="AQ534" s="1">
        <v>23</v>
      </c>
      <c r="AR534" s="1">
        <v>25</v>
      </c>
      <c r="AS534" s="1">
        <v>25</v>
      </c>
      <c r="AT534" s="1">
        <v>26</v>
      </c>
      <c r="AU534" s="1">
        <v>26</v>
      </c>
      <c r="AV534" s="1">
        <v>26</v>
      </c>
      <c r="AW534" s="1">
        <v>26</v>
      </c>
      <c r="AX534" s="1">
        <v>26</v>
      </c>
      <c r="AY534" s="1">
        <v>26</v>
      </c>
      <c r="AZ534" s="1">
        <v>25</v>
      </c>
      <c r="BA534" s="1">
        <v>27</v>
      </c>
      <c r="BB534" s="1">
        <v>26</v>
      </c>
      <c r="BC534" s="1">
        <v>20</v>
      </c>
    </row>
    <row r="535" spans="1:55" x14ac:dyDescent="0.15">
      <c r="A535" s="1">
        <v>616091</v>
      </c>
      <c r="B535" s="1" t="s">
        <v>78</v>
      </c>
      <c r="D535" s="1" t="s">
        <v>79</v>
      </c>
      <c r="E535" s="3" t="s">
        <v>12</v>
      </c>
      <c r="AM535" s="1">
        <v>1</v>
      </c>
      <c r="AN535" s="1">
        <v>3</v>
      </c>
      <c r="AO535" s="1">
        <v>1</v>
      </c>
      <c r="AP535" s="1">
        <v>8</v>
      </c>
      <c r="AQ535" s="1">
        <v>24</v>
      </c>
      <c r="AR535" s="1">
        <v>23</v>
      </c>
      <c r="AS535" s="1">
        <v>23</v>
      </c>
      <c r="AT535" s="1">
        <v>26</v>
      </c>
      <c r="AU535" s="1">
        <v>26</v>
      </c>
      <c r="AV535" s="1">
        <v>26</v>
      </c>
      <c r="AW535" s="1">
        <v>27</v>
      </c>
      <c r="AX535" s="1">
        <v>26</v>
      </c>
      <c r="AY535" s="1">
        <v>26</v>
      </c>
      <c r="AZ535" s="1">
        <v>25</v>
      </c>
      <c r="BA535" s="1">
        <v>27</v>
      </c>
      <c r="BB535" s="1">
        <v>26</v>
      </c>
      <c r="BC535" s="1">
        <v>13</v>
      </c>
    </row>
    <row r="536" spans="1:55" x14ac:dyDescent="0.15">
      <c r="A536" s="1">
        <v>616091</v>
      </c>
      <c r="B536" s="1" t="s">
        <v>78</v>
      </c>
      <c r="D536" s="1" t="s">
        <v>79</v>
      </c>
      <c r="E536" s="3" t="s">
        <v>13</v>
      </c>
      <c r="W536" s="1">
        <v>10</v>
      </c>
      <c r="X536" s="1">
        <v>15</v>
      </c>
      <c r="Y536" s="1">
        <v>23</v>
      </c>
      <c r="Z536" s="1">
        <v>17</v>
      </c>
      <c r="AA536" s="1">
        <v>20</v>
      </c>
      <c r="AB536" s="1">
        <v>21</v>
      </c>
      <c r="AC536" s="1">
        <v>16</v>
      </c>
      <c r="AF536" s="1">
        <v>34</v>
      </c>
      <c r="AG536" s="1">
        <v>56</v>
      </c>
      <c r="AH536" s="1">
        <v>52</v>
      </c>
      <c r="AI536" s="1">
        <v>52</v>
      </c>
      <c r="AJ536" s="1">
        <v>39</v>
      </c>
      <c r="AK536" s="1">
        <v>26</v>
      </c>
      <c r="AL536" s="1">
        <v>27</v>
      </c>
      <c r="AM536" s="1">
        <v>27</v>
      </c>
      <c r="AN536" s="1">
        <v>26</v>
      </c>
      <c r="AO536" s="1">
        <v>26</v>
      </c>
      <c r="AP536" s="1">
        <v>26</v>
      </c>
      <c r="AQ536" s="1">
        <v>29</v>
      </c>
      <c r="AR536" s="1">
        <v>26</v>
      </c>
      <c r="AS536" s="1">
        <v>26</v>
      </c>
      <c r="AT536" s="1">
        <v>26</v>
      </c>
      <c r="AU536" s="1">
        <v>26</v>
      </c>
      <c r="AV536" s="1">
        <v>26</v>
      </c>
      <c r="AW536" s="1">
        <v>27</v>
      </c>
      <c r="AX536" s="1">
        <v>26</v>
      </c>
      <c r="AY536" s="1">
        <v>26</v>
      </c>
      <c r="AZ536" s="1">
        <v>25</v>
      </c>
      <c r="BA536" s="1">
        <v>27</v>
      </c>
      <c r="BB536" s="1">
        <v>26</v>
      </c>
      <c r="BC536" s="1">
        <v>20</v>
      </c>
    </row>
    <row r="537" spans="1:55" x14ac:dyDescent="0.15">
      <c r="A537" s="1">
        <v>616091</v>
      </c>
      <c r="B537" s="1" t="s">
        <v>78</v>
      </c>
      <c r="D537" s="1" t="s">
        <v>79</v>
      </c>
      <c r="E537" s="3" t="s">
        <v>14</v>
      </c>
      <c r="W537" s="1">
        <v>10</v>
      </c>
      <c r="X537" s="1">
        <v>17</v>
      </c>
      <c r="Y537" s="1">
        <v>23</v>
      </c>
      <c r="Z537" s="1">
        <v>17</v>
      </c>
      <c r="AA537" s="1">
        <v>15</v>
      </c>
      <c r="AB537" s="1">
        <v>21</v>
      </c>
      <c r="AC537" s="1">
        <v>16</v>
      </c>
      <c r="AF537" s="1">
        <v>34</v>
      </c>
      <c r="AG537" s="1">
        <v>56</v>
      </c>
      <c r="AH537" s="1">
        <v>52</v>
      </c>
      <c r="AI537" s="1">
        <v>52</v>
      </c>
      <c r="AJ537" s="1">
        <v>39</v>
      </c>
      <c r="AK537" s="1">
        <v>26</v>
      </c>
      <c r="AL537" s="1">
        <v>27</v>
      </c>
      <c r="AM537" s="1">
        <v>26</v>
      </c>
      <c r="AN537" s="1">
        <v>26</v>
      </c>
      <c r="AO537" s="1">
        <v>26</v>
      </c>
      <c r="AP537" s="1">
        <v>26</v>
      </c>
      <c r="AQ537" s="1">
        <v>29</v>
      </c>
      <c r="AR537" s="1">
        <v>26</v>
      </c>
      <c r="AS537" s="1">
        <v>26</v>
      </c>
      <c r="AT537" s="1">
        <v>26</v>
      </c>
      <c r="AU537" s="1">
        <v>26</v>
      </c>
      <c r="AV537" s="1">
        <v>26</v>
      </c>
      <c r="AW537" s="1">
        <v>27</v>
      </c>
      <c r="AX537" s="1">
        <v>26</v>
      </c>
      <c r="AY537" s="1">
        <v>26</v>
      </c>
      <c r="AZ537" s="1">
        <v>25</v>
      </c>
      <c r="BA537" s="1">
        <v>27</v>
      </c>
      <c r="BB537" s="1">
        <v>26</v>
      </c>
      <c r="BC537" s="1">
        <v>20</v>
      </c>
    </row>
    <row r="538" spans="1:55" hidden="1" x14ac:dyDescent="0.15">
      <c r="A538" s="1">
        <v>616091</v>
      </c>
      <c r="B538" s="1" t="s">
        <v>78</v>
      </c>
      <c r="D538" s="1" t="s">
        <v>79</v>
      </c>
      <c r="E538" s="3" t="s">
        <v>15</v>
      </c>
      <c r="AP538" s="1">
        <v>5</v>
      </c>
      <c r="AQ538" s="1">
        <v>29</v>
      </c>
      <c r="AR538" s="1">
        <v>25</v>
      </c>
      <c r="AS538" s="1">
        <v>26</v>
      </c>
      <c r="AT538" s="1">
        <v>26</v>
      </c>
      <c r="AU538" s="1">
        <v>26</v>
      </c>
      <c r="AV538" s="1">
        <v>26</v>
      </c>
      <c r="AW538" s="1">
        <v>27</v>
      </c>
      <c r="AX538" s="1">
        <v>26</v>
      </c>
      <c r="AY538" s="1">
        <v>26</v>
      </c>
      <c r="AZ538" s="1">
        <v>25</v>
      </c>
      <c r="BA538" s="1">
        <v>27</v>
      </c>
      <c r="BB538" s="1">
        <v>25</v>
      </c>
      <c r="BC538" s="1">
        <v>20</v>
      </c>
    </row>
    <row r="539" spans="1:55" hidden="1" x14ac:dyDescent="0.15">
      <c r="A539" s="1">
        <v>616091</v>
      </c>
      <c r="B539" s="1" t="s">
        <v>78</v>
      </c>
      <c r="D539" s="1" t="s">
        <v>79</v>
      </c>
      <c r="E539" s="3" t="s">
        <v>16</v>
      </c>
    </row>
    <row r="540" spans="1:55" hidden="1" x14ac:dyDescent="0.15">
      <c r="A540" s="1">
        <v>616091</v>
      </c>
      <c r="B540" s="1" t="s">
        <v>78</v>
      </c>
      <c r="D540" s="1" t="s">
        <v>79</v>
      </c>
      <c r="E540" s="3" t="s">
        <v>17</v>
      </c>
    </row>
    <row r="541" spans="1:55" hidden="1" x14ac:dyDescent="0.15">
      <c r="A541" s="1">
        <v>616091</v>
      </c>
      <c r="B541" s="1" t="s">
        <v>78</v>
      </c>
      <c r="D541" s="1" t="s">
        <v>79</v>
      </c>
      <c r="E541" s="3" t="s">
        <v>18</v>
      </c>
    </row>
    <row r="542" spans="1:55" hidden="1" x14ac:dyDescent="0.15">
      <c r="A542" s="1">
        <v>616092</v>
      </c>
      <c r="B542" s="1" t="s">
        <v>80</v>
      </c>
      <c r="D542" s="1" t="s">
        <v>81</v>
      </c>
      <c r="E542" s="3" t="s">
        <v>7</v>
      </c>
      <c r="AG542" s="1">
        <v>279</v>
      </c>
      <c r="AH542" s="1">
        <v>365</v>
      </c>
      <c r="AI542" s="1">
        <v>365</v>
      </c>
      <c r="AJ542" s="1">
        <v>366</v>
      </c>
      <c r="AK542" s="1">
        <v>365</v>
      </c>
      <c r="AL542" s="1">
        <v>365</v>
      </c>
      <c r="AM542" s="1">
        <v>365</v>
      </c>
      <c r="AN542" s="1">
        <v>366</v>
      </c>
      <c r="AO542" s="1">
        <v>365</v>
      </c>
      <c r="AP542" s="1">
        <v>365</v>
      </c>
      <c r="AQ542" s="1">
        <v>365</v>
      </c>
      <c r="AR542" s="1">
        <v>366</v>
      </c>
      <c r="AS542" s="1">
        <v>365</v>
      </c>
      <c r="AT542" s="1">
        <v>365</v>
      </c>
      <c r="AU542" s="1">
        <v>365</v>
      </c>
      <c r="AV542" s="1">
        <v>366</v>
      </c>
      <c r="AW542" s="1">
        <v>365</v>
      </c>
      <c r="AX542" s="1">
        <v>365</v>
      </c>
      <c r="AY542" s="1">
        <v>365</v>
      </c>
      <c r="AZ542" s="1">
        <v>366</v>
      </c>
      <c r="BA542" s="1">
        <v>365</v>
      </c>
      <c r="BB542" s="1">
        <v>365</v>
      </c>
      <c r="BC542" s="1">
        <v>288</v>
      </c>
    </row>
    <row r="543" spans="1:55" hidden="1" x14ac:dyDescent="0.15">
      <c r="A543" s="1">
        <v>616092</v>
      </c>
      <c r="B543" s="1" t="s">
        <v>80</v>
      </c>
      <c r="D543" s="1" t="s">
        <v>81</v>
      </c>
      <c r="E543" s="3" t="s">
        <v>8</v>
      </c>
      <c r="AG543" s="1">
        <v>18</v>
      </c>
      <c r="AH543" s="1">
        <v>46</v>
      </c>
      <c r="AI543" s="1">
        <v>42</v>
      </c>
      <c r="AJ543" s="1">
        <v>3</v>
      </c>
      <c r="AK543" s="1">
        <v>26</v>
      </c>
      <c r="AL543" s="1">
        <v>26</v>
      </c>
      <c r="AM543" s="1">
        <v>27</v>
      </c>
      <c r="AN543" s="1">
        <v>32</v>
      </c>
      <c r="AO543" s="1">
        <v>28</v>
      </c>
      <c r="AP543" s="1">
        <v>25</v>
      </c>
      <c r="AQ543" s="1">
        <v>25</v>
      </c>
      <c r="AR543" s="1">
        <v>25</v>
      </c>
      <c r="AS543" s="1">
        <v>24</v>
      </c>
      <c r="AT543" s="1">
        <v>26</v>
      </c>
      <c r="AU543" s="1">
        <v>26</v>
      </c>
      <c r="AV543" s="1">
        <v>26</v>
      </c>
      <c r="AW543" s="1">
        <v>27</v>
      </c>
      <c r="AX543" s="1">
        <v>25</v>
      </c>
      <c r="AY543" s="1">
        <v>26</v>
      </c>
      <c r="AZ543" s="1">
        <v>25</v>
      </c>
      <c r="BA543" s="1">
        <v>27</v>
      </c>
      <c r="BB543" s="1">
        <v>26</v>
      </c>
      <c r="BC543" s="1">
        <v>13</v>
      </c>
    </row>
    <row r="544" spans="1:55" hidden="1" x14ac:dyDescent="0.15">
      <c r="A544" s="1">
        <v>616092</v>
      </c>
      <c r="B544" s="1" t="s">
        <v>80</v>
      </c>
      <c r="D544" s="1" t="s">
        <v>81</v>
      </c>
      <c r="E544" s="3" t="s">
        <v>9</v>
      </c>
      <c r="AF544" s="1">
        <v>2</v>
      </c>
      <c r="AG544" s="1">
        <v>30</v>
      </c>
      <c r="AH544" s="1">
        <v>49</v>
      </c>
      <c r="AI544" s="1">
        <v>51</v>
      </c>
      <c r="AJ544" s="1">
        <v>40</v>
      </c>
      <c r="AK544" s="1">
        <v>26</v>
      </c>
      <c r="AL544" s="1">
        <v>26</v>
      </c>
      <c r="AM544" s="1">
        <v>27</v>
      </c>
      <c r="AN544" s="1">
        <v>32</v>
      </c>
      <c r="AO544" s="1">
        <v>28</v>
      </c>
      <c r="AP544" s="1">
        <v>26</v>
      </c>
      <c r="AQ544" s="1">
        <v>25</v>
      </c>
      <c r="AR544" s="1">
        <v>25</v>
      </c>
      <c r="AS544" s="1">
        <v>24</v>
      </c>
      <c r="AT544" s="1">
        <v>26</v>
      </c>
      <c r="AU544" s="1">
        <v>26</v>
      </c>
      <c r="AV544" s="1">
        <v>26</v>
      </c>
      <c r="AW544" s="1">
        <v>27</v>
      </c>
      <c r="AX544" s="1">
        <v>25</v>
      </c>
      <c r="AY544" s="1">
        <v>26</v>
      </c>
      <c r="AZ544" s="1">
        <v>25</v>
      </c>
      <c r="BA544" s="1">
        <v>27</v>
      </c>
      <c r="BB544" s="1">
        <v>26</v>
      </c>
      <c r="BC544" s="1">
        <v>13</v>
      </c>
    </row>
    <row r="545" spans="1:55" hidden="1" x14ac:dyDescent="0.15">
      <c r="A545" s="1">
        <v>616092</v>
      </c>
      <c r="B545" s="1" t="s">
        <v>80</v>
      </c>
      <c r="D545" s="1" t="s">
        <v>81</v>
      </c>
      <c r="E545" s="3" t="s">
        <v>10</v>
      </c>
      <c r="W545" s="1">
        <v>10</v>
      </c>
      <c r="X545" s="1">
        <v>17</v>
      </c>
      <c r="Y545" s="1">
        <v>21</v>
      </c>
      <c r="Z545" s="1">
        <v>8</v>
      </c>
      <c r="AA545" s="1">
        <v>3</v>
      </c>
      <c r="AC545" s="1">
        <v>16</v>
      </c>
      <c r="AD545" s="1">
        <v>15</v>
      </c>
      <c r="AE545" s="1">
        <v>45</v>
      </c>
      <c r="AF545" s="1">
        <v>55</v>
      </c>
      <c r="AG545" s="1">
        <v>57</v>
      </c>
      <c r="AH545" s="1">
        <v>51</v>
      </c>
      <c r="AI545" s="1">
        <v>53</v>
      </c>
      <c r="AJ545" s="1">
        <v>39</v>
      </c>
      <c r="AK545" s="1">
        <v>26</v>
      </c>
      <c r="AL545" s="1">
        <v>28</v>
      </c>
      <c r="AM545" s="1">
        <v>28</v>
      </c>
      <c r="AN545" s="1">
        <v>26</v>
      </c>
      <c r="AO545" s="1">
        <v>26</v>
      </c>
      <c r="AP545" s="1">
        <v>26</v>
      </c>
      <c r="AQ545" s="1">
        <v>25</v>
      </c>
      <c r="AR545" s="1">
        <v>26</v>
      </c>
      <c r="AS545" s="1">
        <v>26</v>
      </c>
      <c r="AT545" s="1">
        <v>26</v>
      </c>
      <c r="AU545" s="1">
        <v>26</v>
      </c>
      <c r="AV545" s="1">
        <v>26</v>
      </c>
      <c r="AW545" s="1">
        <v>27</v>
      </c>
      <c r="AX545" s="1">
        <v>26</v>
      </c>
      <c r="AY545" s="1">
        <v>26</v>
      </c>
      <c r="AZ545" s="1">
        <v>25</v>
      </c>
      <c r="BA545" s="1">
        <v>27</v>
      </c>
      <c r="BB545" s="1">
        <v>26</v>
      </c>
      <c r="BC545" s="1">
        <v>19</v>
      </c>
    </row>
    <row r="546" spans="1:55" hidden="1" x14ac:dyDescent="0.15">
      <c r="A546" s="1">
        <v>616092</v>
      </c>
      <c r="B546" s="1" t="s">
        <v>80</v>
      </c>
      <c r="D546" s="1" t="s">
        <v>81</v>
      </c>
      <c r="E546" s="3" t="s">
        <v>11</v>
      </c>
      <c r="W546" s="1">
        <v>10</v>
      </c>
      <c r="X546" s="1">
        <v>17</v>
      </c>
      <c r="Y546" s="1">
        <v>21</v>
      </c>
      <c r="Z546" s="1">
        <v>8</v>
      </c>
      <c r="AA546" s="1">
        <v>3</v>
      </c>
      <c r="AC546" s="1">
        <v>16</v>
      </c>
      <c r="AD546" s="1">
        <v>15</v>
      </c>
      <c r="AE546" s="1">
        <v>33</v>
      </c>
      <c r="AF546" s="1">
        <v>44</v>
      </c>
      <c r="AG546" s="1">
        <v>55</v>
      </c>
      <c r="AH546" s="1">
        <v>51</v>
      </c>
      <c r="AI546" s="1">
        <v>52</v>
      </c>
      <c r="AJ546" s="1">
        <v>39</v>
      </c>
      <c r="AK546" s="1">
        <v>26</v>
      </c>
      <c r="AL546" s="1">
        <v>28</v>
      </c>
      <c r="AM546" s="1">
        <v>28</v>
      </c>
      <c r="AN546" s="1">
        <v>26</v>
      </c>
      <c r="AO546" s="1">
        <v>26</v>
      </c>
      <c r="AP546" s="1">
        <v>21</v>
      </c>
      <c r="AQ546" s="1">
        <v>14</v>
      </c>
      <c r="AR546" s="1">
        <v>21</v>
      </c>
      <c r="AS546" s="1">
        <v>25</v>
      </c>
      <c r="AT546" s="1">
        <v>26</v>
      </c>
      <c r="AU546" s="1">
        <v>24</v>
      </c>
      <c r="AV546" s="1">
        <v>25</v>
      </c>
      <c r="AW546" s="1">
        <v>25</v>
      </c>
      <c r="AX546" s="1">
        <v>26</v>
      </c>
      <c r="AY546" s="1">
        <v>26</v>
      </c>
      <c r="AZ546" s="1">
        <v>25</v>
      </c>
      <c r="BA546" s="1">
        <v>27</v>
      </c>
      <c r="BB546" s="1">
        <v>26</v>
      </c>
      <c r="BC546" s="1">
        <v>20</v>
      </c>
    </row>
    <row r="547" spans="1:55" x14ac:dyDescent="0.15">
      <c r="A547" s="1">
        <v>616092</v>
      </c>
      <c r="B547" s="1" t="s">
        <v>80</v>
      </c>
      <c r="D547" s="1" t="s">
        <v>81</v>
      </c>
      <c r="E547" s="3" t="s">
        <v>12</v>
      </c>
      <c r="AI547" s="1">
        <v>1</v>
      </c>
      <c r="AJ547" s="1">
        <v>1</v>
      </c>
      <c r="AM547" s="1">
        <v>1</v>
      </c>
      <c r="AN547" s="1">
        <v>6</v>
      </c>
      <c r="AO547" s="1">
        <v>2</v>
      </c>
      <c r="AP547" s="1">
        <v>8</v>
      </c>
      <c r="AQ547" s="1">
        <v>24</v>
      </c>
      <c r="AR547" s="1">
        <v>24</v>
      </c>
      <c r="AS547" s="1">
        <v>23</v>
      </c>
      <c r="AT547" s="1">
        <v>26</v>
      </c>
      <c r="AU547" s="1">
        <v>26</v>
      </c>
      <c r="AV547" s="1">
        <v>26</v>
      </c>
      <c r="AW547" s="1">
        <v>27</v>
      </c>
      <c r="AX547" s="1">
        <v>25</v>
      </c>
      <c r="AY547" s="1">
        <v>26</v>
      </c>
      <c r="AZ547" s="1">
        <v>25</v>
      </c>
      <c r="BA547" s="1">
        <v>27</v>
      </c>
      <c r="BB547" s="1">
        <v>26</v>
      </c>
      <c r="BC547" s="1">
        <v>13</v>
      </c>
    </row>
    <row r="548" spans="1:55" x14ac:dyDescent="0.15">
      <c r="A548" s="1">
        <v>616092</v>
      </c>
      <c r="B548" s="1" t="s">
        <v>80</v>
      </c>
      <c r="D548" s="1" t="s">
        <v>81</v>
      </c>
      <c r="E548" s="3" t="s">
        <v>13</v>
      </c>
      <c r="W548" s="1">
        <v>10</v>
      </c>
      <c r="X548" s="1">
        <v>15</v>
      </c>
      <c r="Y548" s="1">
        <v>21</v>
      </c>
      <c r="Z548" s="1">
        <v>17</v>
      </c>
      <c r="AA548" s="1">
        <v>18</v>
      </c>
      <c r="AB548" s="1">
        <v>19</v>
      </c>
      <c r="AC548" s="1">
        <v>17</v>
      </c>
      <c r="AD548" s="1">
        <v>15</v>
      </c>
      <c r="AE548" s="1">
        <v>33</v>
      </c>
      <c r="AF548" s="1">
        <v>45</v>
      </c>
      <c r="AG548" s="1">
        <v>57</v>
      </c>
      <c r="AH548" s="1">
        <v>52</v>
      </c>
      <c r="AI548" s="1">
        <v>53</v>
      </c>
      <c r="AJ548" s="1">
        <v>40</v>
      </c>
      <c r="AK548" s="1">
        <v>26</v>
      </c>
      <c r="AL548" s="1">
        <v>27</v>
      </c>
      <c r="AM548" s="1">
        <v>28</v>
      </c>
      <c r="AN548" s="1">
        <v>26</v>
      </c>
      <c r="AO548" s="1">
        <v>26</v>
      </c>
      <c r="AP548" s="1">
        <v>26</v>
      </c>
      <c r="AQ548" s="1">
        <v>26</v>
      </c>
      <c r="AR548" s="1">
        <v>26</v>
      </c>
      <c r="AS548" s="1">
        <v>26</v>
      </c>
      <c r="AT548" s="1">
        <v>26</v>
      </c>
      <c r="AU548" s="1">
        <v>26</v>
      </c>
      <c r="AV548" s="1">
        <v>26</v>
      </c>
      <c r="AW548" s="1">
        <v>27</v>
      </c>
      <c r="AX548" s="1">
        <v>26</v>
      </c>
      <c r="AY548" s="1">
        <v>26</v>
      </c>
      <c r="AZ548" s="1">
        <v>25</v>
      </c>
      <c r="BA548" s="1">
        <v>27</v>
      </c>
      <c r="BB548" s="1">
        <v>26</v>
      </c>
      <c r="BC548" s="1">
        <v>20</v>
      </c>
    </row>
    <row r="549" spans="1:55" x14ac:dyDescent="0.15">
      <c r="A549" s="1">
        <v>616092</v>
      </c>
      <c r="B549" s="1" t="s">
        <v>80</v>
      </c>
      <c r="D549" s="1" t="s">
        <v>81</v>
      </c>
      <c r="E549" s="3" t="s">
        <v>14</v>
      </c>
      <c r="W549" s="1">
        <v>10</v>
      </c>
      <c r="X549" s="1">
        <v>17</v>
      </c>
      <c r="Y549" s="1">
        <v>21</v>
      </c>
      <c r="Z549" s="1">
        <v>17</v>
      </c>
      <c r="AA549" s="1">
        <v>20</v>
      </c>
      <c r="AB549" s="1">
        <v>19</v>
      </c>
      <c r="AC549" s="1">
        <v>17</v>
      </c>
      <c r="AD549" s="1">
        <v>15</v>
      </c>
      <c r="AE549" s="1">
        <v>33</v>
      </c>
      <c r="AF549" s="1">
        <v>48</v>
      </c>
      <c r="AG549" s="1">
        <v>57</v>
      </c>
      <c r="AH549" s="1">
        <v>52</v>
      </c>
      <c r="AI549" s="1">
        <v>53</v>
      </c>
      <c r="AJ549" s="1">
        <v>40</v>
      </c>
      <c r="AK549" s="1">
        <v>26</v>
      </c>
      <c r="AL549" s="1">
        <v>28</v>
      </c>
      <c r="AM549" s="1">
        <v>27</v>
      </c>
      <c r="AN549" s="1">
        <v>26</v>
      </c>
      <c r="AO549" s="1">
        <v>26</v>
      </c>
      <c r="AP549" s="1">
        <v>26</v>
      </c>
      <c r="AQ549" s="1">
        <v>26</v>
      </c>
      <c r="AR549" s="1">
        <v>26</v>
      </c>
      <c r="AS549" s="1">
        <v>26</v>
      </c>
      <c r="AT549" s="1">
        <v>26</v>
      </c>
      <c r="AU549" s="1">
        <v>26</v>
      </c>
      <c r="AV549" s="1">
        <v>26</v>
      </c>
      <c r="AW549" s="1">
        <v>27</v>
      </c>
      <c r="AX549" s="1">
        <v>26</v>
      </c>
      <c r="AY549" s="1">
        <v>26</v>
      </c>
      <c r="AZ549" s="1">
        <v>25</v>
      </c>
      <c r="BA549" s="1">
        <v>27</v>
      </c>
      <c r="BB549" s="1">
        <v>26</v>
      </c>
      <c r="BC549" s="1">
        <v>20</v>
      </c>
    </row>
    <row r="550" spans="1:55" hidden="1" x14ac:dyDescent="0.15">
      <c r="A550" s="1">
        <v>616092</v>
      </c>
      <c r="B550" s="1" t="s">
        <v>80</v>
      </c>
      <c r="D550" s="1" t="s">
        <v>81</v>
      </c>
      <c r="E550" s="3" t="s">
        <v>15</v>
      </c>
      <c r="AP550" s="1">
        <v>5</v>
      </c>
      <c r="AQ550" s="1">
        <v>26</v>
      </c>
      <c r="AR550" s="1">
        <v>25</v>
      </c>
      <c r="AS550" s="1">
        <v>26</v>
      </c>
      <c r="AT550" s="1">
        <v>26</v>
      </c>
      <c r="AU550" s="1">
        <v>26</v>
      </c>
      <c r="AV550" s="1">
        <v>26</v>
      </c>
      <c r="AW550" s="1">
        <v>27</v>
      </c>
      <c r="AX550" s="1">
        <v>26</v>
      </c>
      <c r="AY550" s="1">
        <v>26</v>
      </c>
      <c r="AZ550" s="1">
        <v>25</v>
      </c>
      <c r="BA550" s="1">
        <v>27</v>
      </c>
      <c r="BB550" s="1">
        <v>25</v>
      </c>
      <c r="BC550" s="1">
        <v>20</v>
      </c>
    </row>
    <row r="551" spans="1:55" hidden="1" x14ac:dyDescent="0.15">
      <c r="A551" s="1">
        <v>616092</v>
      </c>
      <c r="B551" s="1" t="s">
        <v>80</v>
      </c>
      <c r="D551" s="1" t="s">
        <v>81</v>
      </c>
      <c r="E551" s="3" t="s">
        <v>16</v>
      </c>
    </row>
    <row r="552" spans="1:55" hidden="1" x14ac:dyDescent="0.15">
      <c r="A552" s="1">
        <v>616092</v>
      </c>
      <c r="B552" s="1" t="s">
        <v>80</v>
      </c>
      <c r="D552" s="1" t="s">
        <v>81</v>
      </c>
      <c r="E552" s="3" t="s">
        <v>17</v>
      </c>
    </row>
    <row r="553" spans="1:55" hidden="1" x14ac:dyDescent="0.15">
      <c r="A553" s="1">
        <v>616092</v>
      </c>
      <c r="B553" s="1" t="s">
        <v>80</v>
      </c>
      <c r="D553" s="1" t="s">
        <v>81</v>
      </c>
      <c r="E553" s="3" t="s">
        <v>18</v>
      </c>
    </row>
    <row r="554" spans="1:55" hidden="1" x14ac:dyDescent="0.15">
      <c r="A554" s="1">
        <v>616099</v>
      </c>
      <c r="B554" s="1" t="s">
        <v>52</v>
      </c>
      <c r="D554" s="1" t="s">
        <v>82</v>
      </c>
      <c r="E554" s="3" t="s">
        <v>7</v>
      </c>
      <c r="AG554" s="1">
        <v>243</v>
      </c>
      <c r="AH554" s="1">
        <v>365</v>
      </c>
      <c r="AI554" s="1">
        <v>365</v>
      </c>
      <c r="AJ554" s="1">
        <v>366</v>
      </c>
      <c r="AK554" s="1">
        <v>365</v>
      </c>
      <c r="AL554" s="1">
        <v>365</v>
      </c>
      <c r="AM554" s="1">
        <v>365</v>
      </c>
      <c r="AN554" s="1">
        <v>366</v>
      </c>
      <c r="AO554" s="1">
        <v>365</v>
      </c>
      <c r="AP554" s="1">
        <v>365</v>
      </c>
      <c r="AQ554" s="1">
        <v>365</v>
      </c>
      <c r="AR554" s="1">
        <v>366</v>
      </c>
      <c r="AS554" s="1">
        <v>365</v>
      </c>
      <c r="AT554" s="1">
        <v>365</v>
      </c>
      <c r="AU554" s="1">
        <v>365</v>
      </c>
      <c r="AV554" s="1">
        <v>366</v>
      </c>
      <c r="AW554" s="1">
        <v>365</v>
      </c>
      <c r="AX554" s="1">
        <v>365</v>
      </c>
      <c r="AY554" s="1">
        <v>365</v>
      </c>
      <c r="AZ554" s="1">
        <v>366</v>
      </c>
      <c r="BA554" s="1">
        <v>365</v>
      </c>
      <c r="BB554" s="1">
        <v>365</v>
      </c>
      <c r="BC554" s="1">
        <v>288</v>
      </c>
    </row>
    <row r="555" spans="1:55" hidden="1" x14ac:dyDescent="0.15">
      <c r="A555" s="1">
        <v>616099</v>
      </c>
      <c r="B555" s="1" t="s">
        <v>52</v>
      </c>
      <c r="D555" s="1" t="s">
        <v>82</v>
      </c>
      <c r="E555" s="3" t="s">
        <v>8</v>
      </c>
      <c r="AG555" s="1">
        <v>6</v>
      </c>
      <c r="AH555" s="1">
        <v>22</v>
      </c>
      <c r="AI555" s="1">
        <v>16</v>
      </c>
      <c r="AJ555" s="1">
        <v>1</v>
      </c>
      <c r="AK555" s="1">
        <v>9</v>
      </c>
      <c r="AL555" s="1">
        <v>12</v>
      </c>
      <c r="AM555" s="1">
        <v>16</v>
      </c>
      <c r="AN555" s="1">
        <v>15</v>
      </c>
      <c r="AO555" s="1">
        <v>13</v>
      </c>
      <c r="AP555" s="1">
        <v>6</v>
      </c>
      <c r="AQ555" s="1">
        <v>10</v>
      </c>
      <c r="AR555" s="1">
        <v>11</v>
      </c>
      <c r="AS555" s="1">
        <v>10</v>
      </c>
      <c r="AT555" s="1">
        <v>5</v>
      </c>
      <c r="AU555" s="1">
        <v>12</v>
      </c>
      <c r="AV555" s="1">
        <v>12</v>
      </c>
      <c r="AW555" s="1">
        <v>8</v>
      </c>
      <c r="AX555" s="1">
        <v>10</v>
      </c>
      <c r="AY555" s="1">
        <v>5</v>
      </c>
      <c r="AZ555" s="1">
        <v>12</v>
      </c>
      <c r="BA555" s="1">
        <v>8</v>
      </c>
      <c r="BB555" s="1">
        <v>10</v>
      </c>
    </row>
    <row r="556" spans="1:55" hidden="1" x14ac:dyDescent="0.15">
      <c r="A556" s="1">
        <v>616099</v>
      </c>
      <c r="B556" s="1" t="s">
        <v>52</v>
      </c>
      <c r="D556" s="1" t="s">
        <v>82</v>
      </c>
      <c r="E556" s="3" t="s">
        <v>9</v>
      </c>
      <c r="AG556" s="1">
        <v>13</v>
      </c>
      <c r="AH556" s="1">
        <v>24</v>
      </c>
      <c r="AI556" s="1">
        <v>25</v>
      </c>
      <c r="AJ556" s="1">
        <v>12</v>
      </c>
      <c r="AK556" s="1">
        <v>9</v>
      </c>
      <c r="AL556" s="1">
        <v>12</v>
      </c>
      <c r="AM556" s="1">
        <v>16</v>
      </c>
      <c r="AN556" s="1">
        <v>15</v>
      </c>
      <c r="AO556" s="1">
        <v>13</v>
      </c>
      <c r="AP556" s="1">
        <v>6</v>
      </c>
      <c r="AQ556" s="1">
        <v>10</v>
      </c>
      <c r="AR556" s="1">
        <v>11</v>
      </c>
      <c r="AS556" s="1">
        <v>10</v>
      </c>
      <c r="AT556" s="1">
        <v>5</v>
      </c>
      <c r="AU556" s="1">
        <v>12</v>
      </c>
      <c r="AV556" s="1">
        <v>12</v>
      </c>
      <c r="AW556" s="1">
        <v>8</v>
      </c>
      <c r="AX556" s="1">
        <v>10</v>
      </c>
      <c r="AY556" s="1">
        <v>5</v>
      </c>
      <c r="AZ556" s="1">
        <v>12</v>
      </c>
      <c r="BA556" s="1">
        <v>8</v>
      </c>
      <c r="BB556" s="1">
        <v>10</v>
      </c>
    </row>
    <row r="557" spans="1:55" hidden="1" x14ac:dyDescent="0.15">
      <c r="A557" s="1">
        <v>616099</v>
      </c>
      <c r="B557" s="1" t="s">
        <v>52</v>
      </c>
      <c r="D557" s="1" t="s">
        <v>82</v>
      </c>
      <c r="E557" s="3" t="s">
        <v>10</v>
      </c>
      <c r="AG557" s="1">
        <v>14</v>
      </c>
      <c r="AH557" s="1">
        <v>24</v>
      </c>
      <c r="AI557" s="1">
        <v>24</v>
      </c>
      <c r="AJ557" s="1">
        <v>12</v>
      </c>
      <c r="AK557" s="1">
        <v>10</v>
      </c>
      <c r="AL557" s="1">
        <v>13</v>
      </c>
      <c r="AM557" s="1">
        <v>14</v>
      </c>
      <c r="AN557" s="1">
        <v>12</v>
      </c>
      <c r="AO557" s="1">
        <v>13</v>
      </c>
      <c r="AP557" s="1">
        <v>6</v>
      </c>
      <c r="AQ557" s="1">
        <v>9</v>
      </c>
      <c r="AR557" s="1">
        <v>11</v>
      </c>
      <c r="AS557" s="1">
        <v>10</v>
      </c>
      <c r="AT557" s="1">
        <v>5</v>
      </c>
      <c r="AU557" s="1">
        <v>12</v>
      </c>
      <c r="AV557" s="1">
        <v>12</v>
      </c>
      <c r="AW557" s="1">
        <v>8</v>
      </c>
      <c r="AX557" s="1">
        <v>10</v>
      </c>
      <c r="AY557" s="1">
        <v>5</v>
      </c>
      <c r="AZ557" s="1">
        <v>12</v>
      </c>
      <c r="BA557" s="1">
        <v>8</v>
      </c>
      <c r="BB557" s="1">
        <v>10</v>
      </c>
      <c r="BC557" s="1">
        <v>7</v>
      </c>
    </row>
    <row r="558" spans="1:55" hidden="1" x14ac:dyDescent="0.15">
      <c r="A558" s="1">
        <v>616099</v>
      </c>
      <c r="B558" s="1" t="s">
        <v>52</v>
      </c>
      <c r="D558" s="1" t="s">
        <v>82</v>
      </c>
      <c r="E558" s="3" t="s">
        <v>11</v>
      </c>
      <c r="AG558" s="1">
        <v>14</v>
      </c>
      <c r="AH558" s="1">
        <v>23</v>
      </c>
      <c r="AI558" s="1">
        <v>24</v>
      </c>
      <c r="AJ558" s="1">
        <v>12</v>
      </c>
      <c r="AK558" s="1">
        <v>7</v>
      </c>
      <c r="AL558" s="1">
        <v>13</v>
      </c>
      <c r="AM558" s="1">
        <v>14</v>
      </c>
      <c r="AN558" s="1">
        <v>11</v>
      </c>
      <c r="AO558" s="1">
        <v>13</v>
      </c>
      <c r="AP558" s="1">
        <v>5</v>
      </c>
      <c r="AQ558" s="1">
        <v>7</v>
      </c>
      <c r="AR558" s="1">
        <v>7</v>
      </c>
      <c r="AS558" s="1">
        <v>8</v>
      </c>
      <c r="AT558" s="1">
        <v>4</v>
      </c>
      <c r="AU558" s="1">
        <v>10</v>
      </c>
      <c r="AV558" s="1">
        <v>8</v>
      </c>
      <c r="AW558" s="1">
        <v>7</v>
      </c>
      <c r="AX558" s="1">
        <v>9</v>
      </c>
      <c r="AY558" s="1">
        <v>5</v>
      </c>
      <c r="AZ558" s="1">
        <v>12</v>
      </c>
      <c r="BA558" s="1">
        <v>7</v>
      </c>
      <c r="BB558" s="1">
        <v>10</v>
      </c>
      <c r="BC558" s="1">
        <v>6</v>
      </c>
    </row>
    <row r="559" spans="1:55" x14ac:dyDescent="0.15">
      <c r="A559" s="1">
        <v>616099</v>
      </c>
      <c r="B559" s="1" t="s">
        <v>52</v>
      </c>
      <c r="D559" s="1" t="s">
        <v>82</v>
      </c>
      <c r="E559" s="3" t="s">
        <v>12</v>
      </c>
      <c r="AH559" s="1">
        <v>1</v>
      </c>
      <c r="AI559" s="1">
        <v>1</v>
      </c>
      <c r="AM559" s="1">
        <v>2</v>
      </c>
      <c r="AN559" s="1">
        <v>3</v>
      </c>
      <c r="AO559" s="1">
        <v>1</v>
      </c>
      <c r="AP559" s="1">
        <v>3</v>
      </c>
      <c r="AQ559" s="1">
        <v>8</v>
      </c>
      <c r="AR559" s="1">
        <v>10</v>
      </c>
      <c r="AS559" s="1">
        <v>9</v>
      </c>
      <c r="AT559" s="1">
        <v>5</v>
      </c>
      <c r="AU559" s="1">
        <v>12</v>
      </c>
      <c r="AV559" s="1">
        <v>12</v>
      </c>
      <c r="AW559" s="1">
        <v>8</v>
      </c>
      <c r="AX559" s="1">
        <v>10</v>
      </c>
      <c r="AY559" s="1">
        <v>5</v>
      </c>
      <c r="AZ559" s="1">
        <v>12</v>
      </c>
      <c r="BA559" s="1">
        <v>8</v>
      </c>
      <c r="BB559" s="1">
        <v>10</v>
      </c>
    </row>
    <row r="560" spans="1:55" x14ac:dyDescent="0.15">
      <c r="A560" s="1">
        <v>616099</v>
      </c>
      <c r="B560" s="1" t="s">
        <v>52</v>
      </c>
      <c r="D560" s="1" t="s">
        <v>82</v>
      </c>
      <c r="E560" s="3" t="s">
        <v>13</v>
      </c>
      <c r="AG560" s="1">
        <v>14</v>
      </c>
      <c r="AH560" s="1">
        <v>25</v>
      </c>
      <c r="AI560" s="1">
        <v>25</v>
      </c>
      <c r="AJ560" s="1">
        <v>12</v>
      </c>
      <c r="AK560" s="1">
        <v>10</v>
      </c>
      <c r="AL560" s="1">
        <v>13</v>
      </c>
      <c r="AM560" s="1">
        <v>15</v>
      </c>
      <c r="AN560" s="1">
        <v>12</v>
      </c>
      <c r="AO560" s="1">
        <v>13</v>
      </c>
      <c r="AP560" s="1">
        <v>7</v>
      </c>
      <c r="AQ560" s="1">
        <v>12</v>
      </c>
      <c r="AR560" s="1">
        <v>12</v>
      </c>
      <c r="AS560" s="1">
        <v>11</v>
      </c>
      <c r="AT560" s="1">
        <v>5</v>
      </c>
      <c r="AU560" s="1">
        <v>12</v>
      </c>
      <c r="AV560" s="1">
        <v>12</v>
      </c>
      <c r="AW560" s="1">
        <v>8</v>
      </c>
      <c r="AX560" s="1">
        <v>10</v>
      </c>
      <c r="AY560" s="1">
        <v>5</v>
      </c>
      <c r="AZ560" s="1">
        <v>12</v>
      </c>
      <c r="BA560" s="1">
        <v>8</v>
      </c>
      <c r="BB560" s="1">
        <v>10</v>
      </c>
      <c r="BC560" s="1">
        <v>7</v>
      </c>
    </row>
    <row r="561" spans="1:55" x14ac:dyDescent="0.15">
      <c r="A561" s="1">
        <v>616099</v>
      </c>
      <c r="B561" s="1" t="s">
        <v>52</v>
      </c>
      <c r="D561" s="1" t="s">
        <v>82</v>
      </c>
      <c r="E561" s="3" t="s">
        <v>14</v>
      </c>
      <c r="AG561" s="1">
        <v>14</v>
      </c>
      <c r="AH561" s="1">
        <v>22</v>
      </c>
      <c r="AI561" s="1">
        <v>24</v>
      </c>
      <c r="AJ561" s="1">
        <v>12</v>
      </c>
      <c r="AK561" s="1">
        <v>10</v>
      </c>
      <c r="AL561" s="1">
        <v>13</v>
      </c>
      <c r="AM561" s="1">
        <v>15</v>
      </c>
      <c r="AN561" s="1">
        <v>10</v>
      </c>
      <c r="AO561" s="1">
        <v>13</v>
      </c>
      <c r="AP561" s="1">
        <v>7</v>
      </c>
      <c r="AQ561" s="1">
        <v>13</v>
      </c>
      <c r="AR561" s="1">
        <v>12</v>
      </c>
      <c r="AS561" s="1">
        <v>11</v>
      </c>
      <c r="AT561" s="1">
        <v>5</v>
      </c>
      <c r="AU561" s="1">
        <v>12</v>
      </c>
      <c r="AV561" s="1">
        <v>12</v>
      </c>
      <c r="AW561" s="1">
        <v>8</v>
      </c>
      <c r="AX561" s="1">
        <v>9</v>
      </c>
      <c r="AY561" s="1">
        <v>5</v>
      </c>
      <c r="AZ561" s="1">
        <v>12</v>
      </c>
      <c r="BA561" s="1">
        <v>8</v>
      </c>
      <c r="BB561" s="1">
        <v>9</v>
      </c>
      <c r="BC561" s="1">
        <v>7</v>
      </c>
    </row>
    <row r="562" spans="1:55" hidden="1" x14ac:dyDescent="0.15">
      <c r="A562" s="1">
        <v>616099</v>
      </c>
      <c r="B562" s="1" t="s">
        <v>52</v>
      </c>
      <c r="D562" s="1" t="s">
        <v>82</v>
      </c>
      <c r="E562" s="3" t="s">
        <v>15</v>
      </c>
      <c r="AQ562" s="1">
        <v>12</v>
      </c>
      <c r="AR562" s="1">
        <v>11</v>
      </c>
      <c r="AS562" s="1">
        <v>10</v>
      </c>
      <c r="AT562" s="1">
        <v>5</v>
      </c>
      <c r="AU562" s="1">
        <v>12</v>
      </c>
      <c r="AV562" s="1">
        <v>12</v>
      </c>
      <c r="AW562" s="1">
        <v>8</v>
      </c>
      <c r="AX562" s="1">
        <v>10</v>
      </c>
      <c r="AY562" s="1">
        <v>5</v>
      </c>
      <c r="AZ562" s="1">
        <v>12</v>
      </c>
      <c r="BA562" s="1">
        <v>8</v>
      </c>
      <c r="BB562" s="1">
        <v>9</v>
      </c>
      <c r="BC562" s="1">
        <v>7</v>
      </c>
    </row>
    <row r="563" spans="1:55" hidden="1" x14ac:dyDescent="0.15">
      <c r="A563" s="1">
        <v>616099</v>
      </c>
      <c r="B563" s="1" t="s">
        <v>52</v>
      </c>
      <c r="D563" s="1" t="s">
        <v>82</v>
      </c>
      <c r="E563" s="3" t="s">
        <v>16</v>
      </c>
    </row>
    <row r="564" spans="1:55" hidden="1" x14ac:dyDescent="0.15">
      <c r="A564" s="1">
        <v>616099</v>
      </c>
      <c r="B564" s="1" t="s">
        <v>52</v>
      </c>
      <c r="D564" s="1" t="s">
        <v>82</v>
      </c>
      <c r="E564" s="3" t="s">
        <v>17</v>
      </c>
    </row>
    <row r="565" spans="1:55" hidden="1" x14ac:dyDescent="0.15">
      <c r="A565" s="1">
        <v>616099</v>
      </c>
      <c r="B565" s="1" t="s">
        <v>52</v>
      </c>
      <c r="D565" s="1" t="s">
        <v>82</v>
      </c>
      <c r="E565" s="3" t="s">
        <v>18</v>
      </c>
    </row>
    <row r="566" spans="1:55" hidden="1" x14ac:dyDescent="0.15">
      <c r="A566" s="1">
        <v>616107</v>
      </c>
      <c r="B566" s="1" t="s">
        <v>50</v>
      </c>
      <c r="D566" s="1" t="s">
        <v>83</v>
      </c>
      <c r="E566" s="3" t="s">
        <v>7</v>
      </c>
      <c r="AN566" s="1">
        <v>65</v>
      </c>
      <c r="AO566" s="1">
        <v>365</v>
      </c>
      <c r="AP566" s="1">
        <v>365</v>
      </c>
      <c r="AQ566" s="1">
        <v>289</v>
      </c>
    </row>
    <row r="567" spans="1:55" hidden="1" x14ac:dyDescent="0.15">
      <c r="A567" s="1">
        <v>616107</v>
      </c>
      <c r="B567" s="1" t="s">
        <v>50</v>
      </c>
      <c r="D567" s="1" t="s">
        <v>83</v>
      </c>
      <c r="E567" s="3" t="s">
        <v>8</v>
      </c>
      <c r="AN567" s="1">
        <v>2</v>
      </c>
      <c r="AO567" s="1">
        <v>3</v>
      </c>
      <c r="AS567" s="1">
        <v>3</v>
      </c>
      <c r="AT567" s="1">
        <v>5</v>
      </c>
      <c r="AU567" s="1">
        <v>12</v>
      </c>
      <c r="AV567" s="1">
        <v>11</v>
      </c>
      <c r="AW567" s="1">
        <v>11</v>
      </c>
      <c r="AX567" s="1">
        <v>12</v>
      </c>
      <c r="AY567" s="1">
        <v>17</v>
      </c>
      <c r="AZ567" s="1">
        <v>9</v>
      </c>
    </row>
    <row r="568" spans="1:55" hidden="1" x14ac:dyDescent="0.15">
      <c r="A568" s="1">
        <v>616107</v>
      </c>
      <c r="B568" s="1" t="s">
        <v>50</v>
      </c>
      <c r="D568" s="1" t="s">
        <v>83</v>
      </c>
      <c r="E568" s="3" t="s">
        <v>9</v>
      </c>
      <c r="AN568" s="1">
        <v>2</v>
      </c>
      <c r="AO568" s="1">
        <v>3</v>
      </c>
      <c r="AS568" s="1">
        <v>3</v>
      </c>
      <c r="AT568" s="1">
        <v>5</v>
      </c>
      <c r="AU568" s="1">
        <v>12</v>
      </c>
      <c r="AV568" s="1">
        <v>11</v>
      </c>
      <c r="AW568" s="1">
        <v>10</v>
      </c>
      <c r="AX568" s="1">
        <v>12</v>
      </c>
      <c r="AY568" s="1">
        <v>17</v>
      </c>
      <c r="AZ568" s="1">
        <v>9</v>
      </c>
    </row>
    <row r="569" spans="1:55" hidden="1" x14ac:dyDescent="0.15">
      <c r="A569" s="1">
        <v>616107</v>
      </c>
      <c r="B569" s="1" t="s">
        <v>50</v>
      </c>
      <c r="D569" s="1" t="s">
        <v>83</v>
      </c>
      <c r="E569" s="3" t="s">
        <v>10</v>
      </c>
    </row>
    <row r="570" spans="1:55" hidden="1" x14ac:dyDescent="0.15">
      <c r="A570" s="1">
        <v>616107</v>
      </c>
      <c r="B570" s="1" t="s">
        <v>50</v>
      </c>
      <c r="D570" s="1" t="s">
        <v>83</v>
      </c>
      <c r="E570" s="3" t="s">
        <v>11</v>
      </c>
    </row>
    <row r="571" spans="1:55" x14ac:dyDescent="0.15">
      <c r="A571" s="1">
        <v>616107</v>
      </c>
      <c r="B571" s="1" t="s">
        <v>50</v>
      </c>
      <c r="D571" s="1" t="s">
        <v>83</v>
      </c>
      <c r="E571" s="3" t="s">
        <v>12</v>
      </c>
      <c r="AN571" s="1">
        <v>2</v>
      </c>
      <c r="AO571" s="1">
        <v>3</v>
      </c>
      <c r="AS571" s="1">
        <v>3</v>
      </c>
      <c r="AT571" s="1">
        <v>4</v>
      </c>
      <c r="AU571" s="1">
        <v>12</v>
      </c>
      <c r="AV571" s="1">
        <v>11</v>
      </c>
      <c r="AW571" s="1">
        <v>11</v>
      </c>
      <c r="AX571" s="1">
        <v>12</v>
      </c>
      <c r="AY571" s="1">
        <v>17</v>
      </c>
      <c r="AZ571" s="1">
        <v>9</v>
      </c>
    </row>
    <row r="572" spans="1:55" x14ac:dyDescent="0.15">
      <c r="A572" s="1">
        <v>616107</v>
      </c>
      <c r="B572" s="1" t="s">
        <v>50</v>
      </c>
      <c r="D572" s="1" t="s">
        <v>83</v>
      </c>
      <c r="E572" s="3" t="s">
        <v>13</v>
      </c>
    </row>
    <row r="573" spans="1:55" x14ac:dyDescent="0.15">
      <c r="A573" s="1">
        <v>616107</v>
      </c>
      <c r="B573" s="1" t="s">
        <v>50</v>
      </c>
      <c r="D573" s="1" t="s">
        <v>83</v>
      </c>
      <c r="E573" s="3" t="s">
        <v>14</v>
      </c>
    </row>
    <row r="574" spans="1:55" hidden="1" x14ac:dyDescent="0.15">
      <c r="A574" s="1">
        <v>616107</v>
      </c>
      <c r="B574" s="1" t="s">
        <v>50</v>
      </c>
      <c r="D574" s="1" t="s">
        <v>83</v>
      </c>
      <c r="E574" s="3" t="s">
        <v>15</v>
      </c>
    </row>
    <row r="575" spans="1:55" hidden="1" x14ac:dyDescent="0.15">
      <c r="A575" s="1">
        <v>616107</v>
      </c>
      <c r="B575" s="1" t="s">
        <v>50</v>
      </c>
      <c r="D575" s="1" t="s">
        <v>83</v>
      </c>
      <c r="E575" s="3" t="s">
        <v>16</v>
      </c>
    </row>
    <row r="576" spans="1:55" hidden="1" x14ac:dyDescent="0.15">
      <c r="A576" s="1">
        <v>616107</v>
      </c>
      <c r="B576" s="1" t="s">
        <v>50</v>
      </c>
      <c r="D576" s="1" t="s">
        <v>83</v>
      </c>
      <c r="E576" s="3" t="s">
        <v>17</v>
      </c>
    </row>
    <row r="577" spans="1:52" hidden="1" x14ac:dyDescent="0.15">
      <c r="A577" s="1">
        <v>616107</v>
      </c>
      <c r="B577" s="1" t="s">
        <v>50</v>
      </c>
      <c r="D577" s="1" t="s">
        <v>83</v>
      </c>
      <c r="E577" s="3" t="s">
        <v>18</v>
      </c>
    </row>
    <row r="578" spans="1:52" hidden="1" x14ac:dyDescent="0.15">
      <c r="A578" s="1">
        <v>616108</v>
      </c>
      <c r="B578" s="1" t="s">
        <v>50</v>
      </c>
      <c r="D578" s="1" t="s">
        <v>84</v>
      </c>
      <c r="E578" s="3" t="s">
        <v>7</v>
      </c>
      <c r="AN578" s="1">
        <v>115</v>
      </c>
      <c r="AO578" s="1">
        <v>365</v>
      </c>
      <c r="AP578" s="1">
        <v>267</v>
      </c>
      <c r="AQ578" s="1">
        <v>240</v>
      </c>
    </row>
    <row r="579" spans="1:52" hidden="1" x14ac:dyDescent="0.15">
      <c r="A579" s="1">
        <v>616108</v>
      </c>
      <c r="B579" s="1" t="s">
        <v>50</v>
      </c>
      <c r="D579" s="1" t="s">
        <v>84</v>
      </c>
      <c r="E579" s="3" t="s">
        <v>8</v>
      </c>
      <c r="AN579" s="1">
        <v>2</v>
      </c>
      <c r="AO579" s="1">
        <v>3</v>
      </c>
      <c r="AS579" s="1">
        <v>3</v>
      </c>
      <c r="AT579" s="1">
        <v>4</v>
      </c>
      <c r="AU579" s="1">
        <v>12</v>
      </c>
      <c r="AV579" s="1">
        <v>10</v>
      </c>
      <c r="AW579" s="1">
        <v>12</v>
      </c>
      <c r="AX579" s="1">
        <v>12</v>
      </c>
      <c r="AY579" s="1">
        <v>16</v>
      </c>
      <c r="AZ579" s="1">
        <v>9</v>
      </c>
    </row>
    <row r="580" spans="1:52" hidden="1" x14ac:dyDescent="0.15">
      <c r="A580" s="1">
        <v>616108</v>
      </c>
      <c r="B580" s="1" t="s">
        <v>50</v>
      </c>
      <c r="D580" s="1" t="s">
        <v>84</v>
      </c>
      <c r="E580" s="3" t="s">
        <v>9</v>
      </c>
      <c r="AN580" s="1">
        <v>2</v>
      </c>
      <c r="AO580" s="1">
        <v>3</v>
      </c>
      <c r="AS580" s="1">
        <v>3</v>
      </c>
      <c r="AT580" s="1">
        <v>5</v>
      </c>
      <c r="AU580" s="1">
        <v>12</v>
      </c>
      <c r="AV580" s="1">
        <v>10</v>
      </c>
      <c r="AW580" s="1">
        <v>11</v>
      </c>
      <c r="AX580" s="1">
        <v>12</v>
      </c>
      <c r="AY580" s="1">
        <v>17</v>
      </c>
      <c r="AZ580" s="1">
        <v>9</v>
      </c>
    </row>
    <row r="581" spans="1:52" hidden="1" x14ac:dyDescent="0.15">
      <c r="A581" s="1">
        <v>616108</v>
      </c>
      <c r="B581" s="1" t="s">
        <v>50</v>
      </c>
      <c r="D581" s="1" t="s">
        <v>84</v>
      </c>
      <c r="E581" s="3" t="s">
        <v>10</v>
      </c>
    </row>
    <row r="582" spans="1:52" hidden="1" x14ac:dyDescent="0.15">
      <c r="A582" s="1">
        <v>616108</v>
      </c>
      <c r="B582" s="1" t="s">
        <v>50</v>
      </c>
      <c r="D582" s="1" t="s">
        <v>84</v>
      </c>
      <c r="E582" s="3" t="s">
        <v>11</v>
      </c>
    </row>
    <row r="583" spans="1:52" x14ac:dyDescent="0.15">
      <c r="A583" s="1">
        <v>616108</v>
      </c>
      <c r="B583" s="1" t="s">
        <v>50</v>
      </c>
      <c r="D583" s="1" t="s">
        <v>84</v>
      </c>
      <c r="E583" s="3" t="s">
        <v>12</v>
      </c>
      <c r="AN583" s="1">
        <v>2</v>
      </c>
      <c r="AO583" s="1">
        <v>3</v>
      </c>
      <c r="AS583" s="1">
        <v>3</v>
      </c>
      <c r="AT583" s="1">
        <v>4</v>
      </c>
      <c r="AU583" s="1">
        <v>12</v>
      </c>
      <c r="AV583" s="1">
        <v>10</v>
      </c>
      <c r="AW583" s="1">
        <v>12</v>
      </c>
      <c r="AX583" s="1">
        <v>12</v>
      </c>
      <c r="AY583" s="1">
        <v>17</v>
      </c>
      <c r="AZ583" s="1">
        <v>9</v>
      </c>
    </row>
    <row r="584" spans="1:52" x14ac:dyDescent="0.15">
      <c r="A584" s="1">
        <v>616108</v>
      </c>
      <c r="B584" s="1" t="s">
        <v>50</v>
      </c>
      <c r="D584" s="1" t="s">
        <v>84</v>
      </c>
      <c r="E584" s="3" t="s">
        <v>13</v>
      </c>
    </row>
    <row r="585" spans="1:52" x14ac:dyDescent="0.15">
      <c r="A585" s="1">
        <v>616108</v>
      </c>
      <c r="B585" s="1" t="s">
        <v>50</v>
      </c>
      <c r="D585" s="1" t="s">
        <v>84</v>
      </c>
      <c r="E585" s="3" t="s">
        <v>14</v>
      </c>
    </row>
    <row r="586" spans="1:52" hidden="1" x14ac:dyDescent="0.15">
      <c r="A586" s="1">
        <v>616108</v>
      </c>
      <c r="B586" s="1" t="s">
        <v>50</v>
      </c>
      <c r="D586" s="1" t="s">
        <v>84</v>
      </c>
      <c r="E586" s="3" t="s">
        <v>15</v>
      </c>
    </row>
    <row r="587" spans="1:52" hidden="1" x14ac:dyDescent="0.15">
      <c r="A587" s="1">
        <v>616108</v>
      </c>
      <c r="B587" s="1" t="s">
        <v>50</v>
      </c>
      <c r="D587" s="1" t="s">
        <v>84</v>
      </c>
      <c r="E587" s="3" t="s">
        <v>16</v>
      </c>
    </row>
    <row r="588" spans="1:52" hidden="1" x14ac:dyDescent="0.15">
      <c r="A588" s="1">
        <v>616108</v>
      </c>
      <c r="B588" s="1" t="s">
        <v>50</v>
      </c>
      <c r="D588" s="1" t="s">
        <v>84</v>
      </c>
      <c r="E588" s="3" t="s">
        <v>17</v>
      </c>
    </row>
    <row r="589" spans="1:52" hidden="1" x14ac:dyDescent="0.15">
      <c r="A589" s="1">
        <v>616108</v>
      </c>
      <c r="B589" s="1" t="s">
        <v>50</v>
      </c>
      <c r="D589" s="1" t="s">
        <v>84</v>
      </c>
      <c r="E589" s="3" t="s">
        <v>18</v>
      </c>
    </row>
    <row r="590" spans="1:52" hidden="1" x14ac:dyDescent="0.15">
      <c r="A590" s="1">
        <v>616110</v>
      </c>
      <c r="B590" s="1" t="s">
        <v>50</v>
      </c>
      <c r="D590" s="1" t="s">
        <v>85</v>
      </c>
      <c r="E590" s="3" t="s">
        <v>7</v>
      </c>
      <c r="AN590" s="1">
        <v>115</v>
      </c>
      <c r="AO590" s="1">
        <v>365</v>
      </c>
      <c r="AP590" s="1">
        <v>345</v>
      </c>
      <c r="AQ590" s="1">
        <v>208</v>
      </c>
    </row>
    <row r="591" spans="1:52" hidden="1" x14ac:dyDescent="0.15">
      <c r="A591" s="1">
        <v>616110</v>
      </c>
      <c r="B591" s="1" t="s">
        <v>50</v>
      </c>
      <c r="D591" s="1" t="s">
        <v>85</v>
      </c>
      <c r="E591" s="3" t="s">
        <v>8</v>
      </c>
      <c r="AN591" s="1">
        <v>2</v>
      </c>
      <c r="AO591" s="1">
        <v>2</v>
      </c>
      <c r="AP591" s="1">
        <v>1</v>
      </c>
      <c r="AS591" s="1">
        <v>3</v>
      </c>
      <c r="AT591" s="1">
        <v>4</v>
      </c>
      <c r="AU591" s="1">
        <v>12</v>
      </c>
      <c r="AV591" s="1">
        <v>11</v>
      </c>
      <c r="AW591" s="1">
        <v>12</v>
      </c>
      <c r="AX591" s="1">
        <v>11</v>
      </c>
      <c r="AY591" s="1">
        <v>17</v>
      </c>
      <c r="AZ591" s="1">
        <v>9</v>
      </c>
    </row>
    <row r="592" spans="1:52" hidden="1" x14ac:dyDescent="0.15">
      <c r="A592" s="1">
        <v>616110</v>
      </c>
      <c r="B592" s="1" t="s">
        <v>50</v>
      </c>
      <c r="D592" s="1" t="s">
        <v>85</v>
      </c>
      <c r="E592" s="3" t="s">
        <v>9</v>
      </c>
      <c r="AN592" s="1">
        <v>2</v>
      </c>
      <c r="AO592" s="1">
        <v>2</v>
      </c>
      <c r="AP592" s="1">
        <v>1</v>
      </c>
      <c r="AS592" s="1">
        <v>3</v>
      </c>
      <c r="AT592" s="1">
        <v>4</v>
      </c>
      <c r="AU592" s="1">
        <v>12</v>
      </c>
      <c r="AV592" s="1">
        <v>10</v>
      </c>
      <c r="AW592" s="1">
        <v>11</v>
      </c>
      <c r="AX592" s="1">
        <v>11</v>
      </c>
      <c r="AY592" s="1">
        <v>17</v>
      </c>
      <c r="AZ592" s="1">
        <v>9</v>
      </c>
    </row>
    <row r="593" spans="1:52" hidden="1" x14ac:dyDescent="0.15">
      <c r="A593" s="1">
        <v>616110</v>
      </c>
      <c r="B593" s="1" t="s">
        <v>50</v>
      </c>
      <c r="D593" s="1" t="s">
        <v>85</v>
      </c>
      <c r="E593" s="3" t="s">
        <v>10</v>
      </c>
    </row>
    <row r="594" spans="1:52" hidden="1" x14ac:dyDescent="0.15">
      <c r="A594" s="1">
        <v>616110</v>
      </c>
      <c r="B594" s="1" t="s">
        <v>50</v>
      </c>
      <c r="D594" s="1" t="s">
        <v>85</v>
      </c>
      <c r="E594" s="3" t="s">
        <v>11</v>
      </c>
    </row>
    <row r="595" spans="1:52" x14ac:dyDescent="0.15">
      <c r="A595" s="1">
        <v>616110</v>
      </c>
      <c r="B595" s="1" t="s">
        <v>50</v>
      </c>
      <c r="D595" s="1" t="s">
        <v>85</v>
      </c>
      <c r="E595" s="3" t="s">
        <v>12</v>
      </c>
      <c r="AN595" s="1">
        <v>2</v>
      </c>
      <c r="AO595" s="1">
        <v>2</v>
      </c>
      <c r="AP595" s="1">
        <v>1</v>
      </c>
      <c r="AS595" s="1">
        <v>3</v>
      </c>
      <c r="AT595" s="1">
        <v>4</v>
      </c>
      <c r="AU595" s="1">
        <v>12</v>
      </c>
      <c r="AV595" s="1">
        <v>11</v>
      </c>
      <c r="AW595" s="1">
        <v>12</v>
      </c>
      <c r="AX595" s="1">
        <v>11</v>
      </c>
      <c r="AY595" s="1">
        <v>17</v>
      </c>
      <c r="AZ595" s="1">
        <v>9</v>
      </c>
    </row>
    <row r="596" spans="1:52" x14ac:dyDescent="0.15">
      <c r="A596" s="1">
        <v>616110</v>
      </c>
      <c r="B596" s="1" t="s">
        <v>50</v>
      </c>
      <c r="D596" s="1" t="s">
        <v>85</v>
      </c>
      <c r="E596" s="3" t="s">
        <v>13</v>
      </c>
    </row>
    <row r="597" spans="1:52" x14ac:dyDescent="0.15">
      <c r="A597" s="1">
        <v>616110</v>
      </c>
      <c r="B597" s="1" t="s">
        <v>50</v>
      </c>
      <c r="D597" s="1" t="s">
        <v>85</v>
      </c>
      <c r="E597" s="3" t="s">
        <v>14</v>
      </c>
    </row>
    <row r="598" spans="1:52" hidden="1" x14ac:dyDescent="0.15">
      <c r="A598" s="1">
        <v>616110</v>
      </c>
      <c r="B598" s="1" t="s">
        <v>50</v>
      </c>
      <c r="D598" s="1" t="s">
        <v>85</v>
      </c>
      <c r="E598" s="3" t="s">
        <v>15</v>
      </c>
    </row>
    <row r="599" spans="1:52" hidden="1" x14ac:dyDescent="0.15">
      <c r="A599" s="1">
        <v>616110</v>
      </c>
      <c r="B599" s="1" t="s">
        <v>50</v>
      </c>
      <c r="D599" s="1" t="s">
        <v>85</v>
      </c>
      <c r="E599" s="3" t="s">
        <v>16</v>
      </c>
    </row>
    <row r="600" spans="1:52" hidden="1" x14ac:dyDescent="0.15">
      <c r="A600" s="1">
        <v>616110</v>
      </c>
      <c r="B600" s="1" t="s">
        <v>50</v>
      </c>
      <c r="D600" s="1" t="s">
        <v>85</v>
      </c>
      <c r="E600" s="3" t="s">
        <v>17</v>
      </c>
    </row>
    <row r="601" spans="1:52" hidden="1" x14ac:dyDescent="0.15">
      <c r="A601" s="1">
        <v>616110</v>
      </c>
      <c r="B601" s="1" t="s">
        <v>50</v>
      </c>
      <c r="D601" s="1" t="s">
        <v>85</v>
      </c>
      <c r="E601" s="3" t="s">
        <v>18</v>
      </c>
    </row>
    <row r="602" spans="1:52" hidden="1" x14ac:dyDescent="0.15">
      <c r="A602" s="1">
        <v>616116</v>
      </c>
      <c r="B602" s="1" t="s">
        <v>50</v>
      </c>
      <c r="D602" s="1" t="s">
        <v>86</v>
      </c>
      <c r="E602" s="3" t="s">
        <v>7</v>
      </c>
    </row>
    <row r="603" spans="1:52" hidden="1" x14ac:dyDescent="0.15">
      <c r="A603" s="1">
        <v>616116</v>
      </c>
      <c r="B603" s="1" t="s">
        <v>50</v>
      </c>
      <c r="D603" s="1" t="s">
        <v>86</v>
      </c>
      <c r="E603" s="3" t="s">
        <v>8</v>
      </c>
      <c r="AN603" s="1">
        <v>2</v>
      </c>
      <c r="AO603" s="1">
        <v>3</v>
      </c>
      <c r="AS603" s="1">
        <v>3</v>
      </c>
      <c r="AT603" s="1">
        <v>5</v>
      </c>
      <c r="AU603" s="1">
        <v>12</v>
      </c>
      <c r="AV603" s="1">
        <v>10</v>
      </c>
      <c r="AW603" s="1">
        <v>11</v>
      </c>
      <c r="AX603" s="1">
        <v>12</v>
      </c>
      <c r="AY603" s="1">
        <v>17</v>
      </c>
      <c r="AZ603" s="1">
        <v>9</v>
      </c>
    </row>
    <row r="604" spans="1:52" hidden="1" x14ac:dyDescent="0.15">
      <c r="A604" s="1">
        <v>616116</v>
      </c>
      <c r="B604" s="1" t="s">
        <v>50</v>
      </c>
      <c r="D604" s="1" t="s">
        <v>86</v>
      </c>
      <c r="E604" s="3" t="s">
        <v>9</v>
      </c>
      <c r="AN604" s="1">
        <v>2</v>
      </c>
      <c r="AO604" s="1">
        <v>3</v>
      </c>
      <c r="AS604" s="1">
        <v>3</v>
      </c>
      <c r="AT604" s="1">
        <v>5</v>
      </c>
      <c r="AU604" s="1">
        <v>12</v>
      </c>
      <c r="AV604" s="1">
        <v>10</v>
      </c>
      <c r="AW604" s="1">
        <v>10</v>
      </c>
      <c r="AX604" s="1">
        <v>12</v>
      </c>
      <c r="AY604" s="1">
        <v>17</v>
      </c>
      <c r="AZ604" s="1">
        <v>9</v>
      </c>
    </row>
    <row r="605" spans="1:52" hidden="1" x14ac:dyDescent="0.15">
      <c r="A605" s="1">
        <v>616116</v>
      </c>
      <c r="B605" s="1" t="s">
        <v>50</v>
      </c>
      <c r="D605" s="1" t="s">
        <v>86</v>
      </c>
      <c r="E605" s="3" t="s">
        <v>10</v>
      </c>
    </row>
    <row r="606" spans="1:52" hidden="1" x14ac:dyDescent="0.15">
      <c r="A606" s="1">
        <v>616116</v>
      </c>
      <c r="B606" s="1" t="s">
        <v>50</v>
      </c>
      <c r="D606" s="1" t="s">
        <v>86</v>
      </c>
      <c r="E606" s="3" t="s">
        <v>11</v>
      </c>
    </row>
    <row r="607" spans="1:52" x14ac:dyDescent="0.15">
      <c r="A607" s="1">
        <v>616116</v>
      </c>
      <c r="B607" s="1" t="s">
        <v>50</v>
      </c>
      <c r="D607" s="1" t="s">
        <v>86</v>
      </c>
      <c r="E607" s="3" t="s">
        <v>12</v>
      </c>
      <c r="AN607" s="1">
        <v>2</v>
      </c>
      <c r="AO607" s="1">
        <v>3</v>
      </c>
      <c r="AS607" s="1">
        <v>3</v>
      </c>
      <c r="AT607" s="1">
        <v>4</v>
      </c>
      <c r="AU607" s="1">
        <v>12</v>
      </c>
      <c r="AV607" s="1">
        <v>10</v>
      </c>
      <c r="AW607" s="1">
        <v>11</v>
      </c>
      <c r="AX607" s="1">
        <v>12</v>
      </c>
      <c r="AY607" s="1">
        <v>17</v>
      </c>
      <c r="AZ607" s="1">
        <v>9</v>
      </c>
    </row>
    <row r="608" spans="1:52" x14ac:dyDescent="0.15">
      <c r="A608" s="1">
        <v>616116</v>
      </c>
      <c r="B608" s="1" t="s">
        <v>50</v>
      </c>
      <c r="D608" s="1" t="s">
        <v>86</v>
      </c>
      <c r="E608" s="3" t="s">
        <v>13</v>
      </c>
    </row>
    <row r="609" spans="1:52" x14ac:dyDescent="0.15">
      <c r="A609" s="1">
        <v>616116</v>
      </c>
      <c r="B609" s="1" t="s">
        <v>50</v>
      </c>
      <c r="D609" s="1" t="s">
        <v>86</v>
      </c>
      <c r="E609" s="3" t="s">
        <v>14</v>
      </c>
    </row>
    <row r="610" spans="1:52" hidden="1" x14ac:dyDescent="0.15">
      <c r="A610" s="1">
        <v>616116</v>
      </c>
      <c r="B610" s="1" t="s">
        <v>50</v>
      </c>
      <c r="D610" s="1" t="s">
        <v>86</v>
      </c>
      <c r="E610" s="3" t="s">
        <v>15</v>
      </c>
    </row>
    <row r="611" spans="1:52" hidden="1" x14ac:dyDescent="0.15">
      <c r="A611" s="1">
        <v>616116</v>
      </c>
      <c r="B611" s="1" t="s">
        <v>50</v>
      </c>
      <c r="D611" s="1" t="s">
        <v>86</v>
      </c>
      <c r="E611" s="3" t="s">
        <v>16</v>
      </c>
    </row>
    <row r="612" spans="1:52" hidden="1" x14ac:dyDescent="0.15">
      <c r="A612" s="1">
        <v>616116</v>
      </c>
      <c r="B612" s="1" t="s">
        <v>50</v>
      </c>
      <c r="D612" s="1" t="s">
        <v>86</v>
      </c>
      <c r="E612" s="3" t="s">
        <v>17</v>
      </c>
    </row>
    <row r="613" spans="1:52" hidden="1" x14ac:dyDescent="0.15">
      <c r="A613" s="1">
        <v>616116</v>
      </c>
      <c r="B613" s="1" t="s">
        <v>50</v>
      </c>
      <c r="D613" s="1" t="s">
        <v>86</v>
      </c>
      <c r="E613" s="3" t="s">
        <v>18</v>
      </c>
    </row>
    <row r="614" spans="1:52" hidden="1" x14ac:dyDescent="0.15">
      <c r="A614" s="1">
        <v>616117</v>
      </c>
      <c r="B614" s="1" t="s">
        <v>62</v>
      </c>
      <c r="D614" s="1" t="s">
        <v>87</v>
      </c>
      <c r="E614" s="3" t="s">
        <v>7</v>
      </c>
      <c r="AN614" s="1">
        <v>51</v>
      </c>
      <c r="AO614" s="1">
        <v>353</v>
      </c>
      <c r="AP614" s="1">
        <v>224</v>
      </c>
      <c r="AQ614" s="1">
        <v>161</v>
      </c>
    </row>
    <row r="615" spans="1:52" hidden="1" x14ac:dyDescent="0.15">
      <c r="A615" s="1">
        <v>616117</v>
      </c>
      <c r="B615" s="1" t="s">
        <v>62</v>
      </c>
      <c r="D615" s="1" t="s">
        <v>87</v>
      </c>
      <c r="E615" s="3" t="s">
        <v>8</v>
      </c>
      <c r="AN615" s="1">
        <v>2</v>
      </c>
      <c r="AO615" s="1">
        <v>3</v>
      </c>
      <c r="AP615" s="1">
        <v>3</v>
      </c>
      <c r="AS615" s="1">
        <v>3</v>
      </c>
      <c r="AT615" s="1">
        <v>4</v>
      </c>
      <c r="AU615" s="1">
        <v>12</v>
      </c>
      <c r="AV615" s="1">
        <v>11</v>
      </c>
      <c r="AW615" s="1">
        <v>12</v>
      </c>
      <c r="AX615" s="1">
        <v>12</v>
      </c>
      <c r="AY615" s="1">
        <v>17</v>
      </c>
      <c r="AZ615" s="1">
        <v>9</v>
      </c>
    </row>
    <row r="616" spans="1:52" hidden="1" x14ac:dyDescent="0.15">
      <c r="A616" s="1">
        <v>616117</v>
      </c>
      <c r="B616" s="1" t="s">
        <v>62</v>
      </c>
      <c r="D616" s="1" t="s">
        <v>87</v>
      </c>
      <c r="E616" s="3" t="s">
        <v>9</v>
      </c>
      <c r="AN616" s="1">
        <v>2</v>
      </c>
      <c r="AO616" s="1">
        <v>3</v>
      </c>
      <c r="AP616" s="1">
        <v>3</v>
      </c>
      <c r="AS616" s="1">
        <v>3</v>
      </c>
      <c r="AT616" s="1">
        <v>4</v>
      </c>
      <c r="AU616" s="1">
        <v>12</v>
      </c>
      <c r="AV616" s="1">
        <v>11</v>
      </c>
      <c r="AW616" s="1">
        <v>11</v>
      </c>
      <c r="AX616" s="1">
        <v>12</v>
      </c>
      <c r="AY616" s="1">
        <v>17</v>
      </c>
      <c r="AZ616" s="1">
        <v>9</v>
      </c>
    </row>
    <row r="617" spans="1:52" hidden="1" x14ac:dyDescent="0.15">
      <c r="A617" s="1">
        <v>616117</v>
      </c>
      <c r="B617" s="1" t="s">
        <v>62</v>
      </c>
      <c r="D617" s="1" t="s">
        <v>87</v>
      </c>
      <c r="E617" s="3" t="s">
        <v>10</v>
      </c>
    </row>
    <row r="618" spans="1:52" hidden="1" x14ac:dyDescent="0.15">
      <c r="A618" s="1">
        <v>616117</v>
      </c>
      <c r="B618" s="1" t="s">
        <v>62</v>
      </c>
      <c r="D618" s="1" t="s">
        <v>87</v>
      </c>
      <c r="E618" s="3" t="s">
        <v>11</v>
      </c>
    </row>
    <row r="619" spans="1:52" x14ac:dyDescent="0.15">
      <c r="A619" s="1">
        <v>616117</v>
      </c>
      <c r="B619" s="1" t="s">
        <v>62</v>
      </c>
      <c r="D619" s="1" t="s">
        <v>87</v>
      </c>
      <c r="E619" s="3" t="s">
        <v>12</v>
      </c>
      <c r="AN619" s="1">
        <v>2</v>
      </c>
      <c r="AO619" s="1">
        <v>3</v>
      </c>
      <c r="AP619" s="1">
        <v>3</v>
      </c>
      <c r="AS619" s="1">
        <v>3</v>
      </c>
      <c r="AT619" s="1">
        <v>4</v>
      </c>
      <c r="AU619" s="1">
        <v>12</v>
      </c>
      <c r="AV619" s="1">
        <v>11</v>
      </c>
      <c r="AW619" s="1">
        <v>12</v>
      </c>
      <c r="AX619" s="1">
        <v>12</v>
      </c>
      <c r="AY619" s="1">
        <v>17</v>
      </c>
      <c r="AZ619" s="1">
        <v>9</v>
      </c>
    </row>
    <row r="620" spans="1:52" x14ac:dyDescent="0.15">
      <c r="A620" s="1">
        <v>616117</v>
      </c>
      <c r="B620" s="1" t="s">
        <v>62</v>
      </c>
      <c r="D620" s="1" t="s">
        <v>87</v>
      </c>
      <c r="E620" s="3" t="s">
        <v>13</v>
      </c>
    </row>
    <row r="621" spans="1:52" x14ac:dyDescent="0.15">
      <c r="A621" s="1">
        <v>616117</v>
      </c>
      <c r="B621" s="1" t="s">
        <v>62</v>
      </c>
      <c r="D621" s="1" t="s">
        <v>87</v>
      </c>
      <c r="E621" s="3" t="s">
        <v>14</v>
      </c>
    </row>
    <row r="622" spans="1:52" hidden="1" x14ac:dyDescent="0.15">
      <c r="A622" s="1">
        <v>616117</v>
      </c>
      <c r="B622" s="1" t="s">
        <v>62</v>
      </c>
      <c r="D622" s="1" t="s">
        <v>87</v>
      </c>
      <c r="E622" s="3" t="s">
        <v>15</v>
      </c>
    </row>
    <row r="623" spans="1:52" hidden="1" x14ac:dyDescent="0.15">
      <c r="A623" s="1">
        <v>616117</v>
      </c>
      <c r="B623" s="1" t="s">
        <v>62</v>
      </c>
      <c r="D623" s="1" t="s">
        <v>87</v>
      </c>
      <c r="E623" s="3" t="s">
        <v>16</v>
      </c>
    </row>
    <row r="624" spans="1:52" hidden="1" x14ac:dyDescent="0.15">
      <c r="A624" s="1">
        <v>616117</v>
      </c>
      <c r="B624" s="1" t="s">
        <v>62</v>
      </c>
      <c r="D624" s="1" t="s">
        <v>87</v>
      </c>
      <c r="E624" s="3" t="s">
        <v>17</v>
      </c>
    </row>
    <row r="625" spans="1:54" hidden="1" x14ac:dyDescent="0.15">
      <c r="A625" s="1">
        <v>616117</v>
      </c>
      <c r="B625" s="1" t="s">
        <v>62</v>
      </c>
      <c r="D625" s="1" t="s">
        <v>87</v>
      </c>
      <c r="E625" s="3" t="s">
        <v>18</v>
      </c>
    </row>
    <row r="626" spans="1:54" hidden="1" x14ac:dyDescent="0.15">
      <c r="A626" s="1">
        <v>616119</v>
      </c>
      <c r="B626" s="1" t="s">
        <v>88</v>
      </c>
      <c r="D626" s="1" t="s">
        <v>89</v>
      </c>
      <c r="E626" s="3" t="s">
        <v>7</v>
      </c>
      <c r="AN626" s="1">
        <v>43</v>
      </c>
      <c r="AO626" s="1">
        <v>329</v>
      </c>
      <c r="AP626" s="1">
        <v>273</v>
      </c>
      <c r="AQ626" s="1">
        <v>198</v>
      </c>
    </row>
    <row r="627" spans="1:54" hidden="1" x14ac:dyDescent="0.15">
      <c r="A627" s="1">
        <v>616119</v>
      </c>
      <c r="B627" s="1" t="s">
        <v>88</v>
      </c>
      <c r="D627" s="1" t="s">
        <v>89</v>
      </c>
      <c r="E627" s="3" t="s">
        <v>8</v>
      </c>
      <c r="AN627" s="1">
        <v>3</v>
      </c>
      <c r="AO627" s="1">
        <v>3</v>
      </c>
      <c r="AP627" s="1">
        <v>3</v>
      </c>
      <c r="AS627" s="1">
        <v>3</v>
      </c>
      <c r="AT627" s="1">
        <v>4</v>
      </c>
      <c r="AU627" s="1">
        <v>12</v>
      </c>
      <c r="AV627" s="1">
        <v>11</v>
      </c>
      <c r="AW627" s="1">
        <v>12</v>
      </c>
      <c r="AX627" s="1">
        <v>12</v>
      </c>
      <c r="AY627" s="1">
        <v>17</v>
      </c>
      <c r="AZ627" s="1">
        <v>9</v>
      </c>
    </row>
    <row r="628" spans="1:54" hidden="1" x14ac:dyDescent="0.15">
      <c r="A628" s="1">
        <v>616119</v>
      </c>
      <c r="B628" s="1" t="s">
        <v>88</v>
      </c>
      <c r="D628" s="1" t="s">
        <v>89</v>
      </c>
      <c r="E628" s="3" t="s">
        <v>9</v>
      </c>
      <c r="AN628" s="1">
        <v>3</v>
      </c>
      <c r="AO628" s="1">
        <v>3</v>
      </c>
      <c r="AP628" s="1">
        <v>3</v>
      </c>
      <c r="AS628" s="1">
        <v>3</v>
      </c>
      <c r="AT628" s="1">
        <v>4</v>
      </c>
      <c r="AU628" s="1">
        <v>12</v>
      </c>
      <c r="AV628" s="1">
        <v>11</v>
      </c>
      <c r="AW628" s="1">
        <v>11</v>
      </c>
      <c r="AX628" s="1">
        <v>12</v>
      </c>
      <c r="AY628" s="1">
        <v>17</v>
      </c>
      <c r="AZ628" s="1">
        <v>9</v>
      </c>
    </row>
    <row r="629" spans="1:54" hidden="1" x14ac:dyDescent="0.15">
      <c r="A629" s="1">
        <v>616119</v>
      </c>
      <c r="B629" s="1" t="s">
        <v>88</v>
      </c>
      <c r="D629" s="1" t="s">
        <v>89</v>
      </c>
      <c r="E629" s="3" t="s">
        <v>10</v>
      </c>
    </row>
    <row r="630" spans="1:54" hidden="1" x14ac:dyDescent="0.15">
      <c r="A630" s="1">
        <v>616119</v>
      </c>
      <c r="B630" s="1" t="s">
        <v>88</v>
      </c>
      <c r="D630" s="1" t="s">
        <v>89</v>
      </c>
      <c r="E630" s="3" t="s">
        <v>11</v>
      </c>
    </row>
    <row r="631" spans="1:54" x14ac:dyDescent="0.15">
      <c r="A631" s="1">
        <v>616119</v>
      </c>
      <c r="B631" s="1" t="s">
        <v>88</v>
      </c>
      <c r="D631" s="1" t="s">
        <v>89</v>
      </c>
      <c r="E631" s="3" t="s">
        <v>12</v>
      </c>
      <c r="AN631" s="1">
        <v>3</v>
      </c>
      <c r="AO631" s="1">
        <v>3</v>
      </c>
      <c r="AP631" s="1">
        <v>3</v>
      </c>
      <c r="AS631" s="1">
        <v>3</v>
      </c>
      <c r="AT631" s="1">
        <v>4</v>
      </c>
      <c r="AU631" s="1">
        <v>12</v>
      </c>
      <c r="AV631" s="1">
        <v>11</v>
      </c>
      <c r="AW631" s="1">
        <v>12</v>
      </c>
      <c r="AX631" s="1">
        <v>12</v>
      </c>
      <c r="AY631" s="1">
        <v>17</v>
      </c>
      <c r="AZ631" s="1">
        <v>9</v>
      </c>
    </row>
    <row r="632" spans="1:54" x14ac:dyDescent="0.15">
      <c r="A632" s="1">
        <v>616119</v>
      </c>
      <c r="B632" s="1" t="s">
        <v>88</v>
      </c>
      <c r="D632" s="1" t="s">
        <v>89</v>
      </c>
      <c r="E632" s="3" t="s">
        <v>13</v>
      </c>
    </row>
    <row r="633" spans="1:54" x14ac:dyDescent="0.15">
      <c r="A633" s="1">
        <v>616119</v>
      </c>
      <c r="B633" s="1" t="s">
        <v>88</v>
      </c>
      <c r="D633" s="1" t="s">
        <v>89</v>
      </c>
      <c r="E633" s="3" t="s">
        <v>14</v>
      </c>
    </row>
    <row r="634" spans="1:54" hidden="1" x14ac:dyDescent="0.15">
      <c r="A634" s="1">
        <v>616119</v>
      </c>
      <c r="B634" s="1" t="s">
        <v>88</v>
      </c>
      <c r="D634" s="1" t="s">
        <v>89</v>
      </c>
      <c r="E634" s="3" t="s">
        <v>15</v>
      </c>
    </row>
    <row r="635" spans="1:54" hidden="1" x14ac:dyDescent="0.15">
      <c r="A635" s="1">
        <v>616119</v>
      </c>
      <c r="B635" s="1" t="s">
        <v>88</v>
      </c>
      <c r="D635" s="1" t="s">
        <v>89</v>
      </c>
      <c r="E635" s="3" t="s">
        <v>16</v>
      </c>
    </row>
    <row r="636" spans="1:54" hidden="1" x14ac:dyDescent="0.15">
      <c r="A636" s="1">
        <v>616119</v>
      </c>
      <c r="B636" s="1" t="s">
        <v>88</v>
      </c>
      <c r="D636" s="1" t="s">
        <v>89</v>
      </c>
      <c r="E636" s="3" t="s">
        <v>17</v>
      </c>
    </row>
    <row r="637" spans="1:54" hidden="1" x14ac:dyDescent="0.15">
      <c r="A637" s="1">
        <v>616119</v>
      </c>
      <c r="B637" s="1" t="s">
        <v>88</v>
      </c>
      <c r="D637" s="1" t="s">
        <v>89</v>
      </c>
      <c r="E637" s="3" t="s">
        <v>18</v>
      </c>
    </row>
    <row r="638" spans="1:54" hidden="1" x14ac:dyDescent="0.15">
      <c r="A638" s="1">
        <v>616137</v>
      </c>
      <c r="B638" s="1" t="s">
        <v>62</v>
      </c>
      <c r="D638" s="1" t="s">
        <v>90</v>
      </c>
      <c r="E638" s="3" t="s">
        <v>7</v>
      </c>
      <c r="AS638" s="1">
        <v>180</v>
      </c>
      <c r="AT638" s="1">
        <v>139</v>
      </c>
    </row>
    <row r="639" spans="1:54" hidden="1" x14ac:dyDescent="0.15">
      <c r="A639" s="1">
        <v>616137</v>
      </c>
      <c r="B639" s="1" t="s">
        <v>62</v>
      </c>
      <c r="D639" s="1" t="s">
        <v>90</v>
      </c>
      <c r="E639" s="3" t="s">
        <v>8</v>
      </c>
      <c r="AS639" s="1">
        <v>19</v>
      </c>
      <c r="AT639" s="1">
        <v>15</v>
      </c>
      <c r="AU639" s="1">
        <v>12</v>
      </c>
      <c r="AV639" s="1">
        <v>6</v>
      </c>
      <c r="AW639" s="1">
        <v>9</v>
      </c>
      <c r="AX639" s="1">
        <v>9</v>
      </c>
      <c r="AY639" s="1">
        <v>8</v>
      </c>
      <c r="AZ639" s="1">
        <v>11</v>
      </c>
      <c r="BA639" s="1">
        <v>12</v>
      </c>
      <c r="BB639" s="1">
        <v>4</v>
      </c>
    </row>
    <row r="640" spans="1:54" hidden="1" x14ac:dyDescent="0.15">
      <c r="A640" s="1">
        <v>616137</v>
      </c>
      <c r="B640" s="1" t="s">
        <v>62</v>
      </c>
      <c r="D640" s="1" t="s">
        <v>90</v>
      </c>
      <c r="E640" s="3" t="s">
        <v>9</v>
      </c>
      <c r="AS640" s="1">
        <v>19</v>
      </c>
      <c r="AT640" s="1">
        <v>14</v>
      </c>
      <c r="AU640" s="1">
        <v>12</v>
      </c>
      <c r="AV640" s="1">
        <v>6</v>
      </c>
      <c r="AW640" s="1">
        <v>9</v>
      </c>
      <c r="AX640" s="1">
        <v>9</v>
      </c>
      <c r="AY640" s="1">
        <v>8</v>
      </c>
      <c r="AZ640" s="1">
        <v>11</v>
      </c>
      <c r="BA640" s="1">
        <v>12</v>
      </c>
      <c r="BB640" s="1">
        <v>4</v>
      </c>
    </row>
    <row r="641" spans="1:55" hidden="1" x14ac:dyDescent="0.15">
      <c r="A641" s="1">
        <v>616137</v>
      </c>
      <c r="B641" s="1" t="s">
        <v>62</v>
      </c>
      <c r="D641" s="1" t="s">
        <v>90</v>
      </c>
      <c r="E641" s="3" t="s">
        <v>10</v>
      </c>
      <c r="AS641" s="1">
        <v>7</v>
      </c>
      <c r="AT641" s="1">
        <v>11</v>
      </c>
      <c r="AU641" s="1">
        <v>12</v>
      </c>
      <c r="AV641" s="1">
        <v>6</v>
      </c>
      <c r="AW641" s="1">
        <v>5</v>
      </c>
      <c r="AX641" s="1">
        <v>4</v>
      </c>
      <c r="AY641" s="1">
        <v>3</v>
      </c>
      <c r="AZ641" s="1">
        <v>3</v>
      </c>
      <c r="BA641" s="1">
        <v>4</v>
      </c>
      <c r="BB641" s="1">
        <v>1</v>
      </c>
    </row>
    <row r="642" spans="1:55" hidden="1" x14ac:dyDescent="0.15">
      <c r="A642" s="1">
        <v>616137</v>
      </c>
      <c r="B642" s="1" t="s">
        <v>62</v>
      </c>
      <c r="D642" s="1" t="s">
        <v>90</v>
      </c>
      <c r="E642" s="3" t="s">
        <v>11</v>
      </c>
      <c r="AS642" s="1">
        <v>7</v>
      </c>
      <c r="AT642" s="1">
        <v>10</v>
      </c>
      <c r="AU642" s="1">
        <v>11</v>
      </c>
      <c r="AV642" s="1">
        <v>6</v>
      </c>
      <c r="AW642" s="1">
        <v>9</v>
      </c>
      <c r="AX642" s="1">
        <v>5</v>
      </c>
      <c r="AY642" s="1">
        <v>3</v>
      </c>
      <c r="AZ642" s="1">
        <v>3</v>
      </c>
      <c r="BA642" s="1">
        <v>4</v>
      </c>
      <c r="BB642" s="1">
        <v>2</v>
      </c>
    </row>
    <row r="643" spans="1:55" x14ac:dyDescent="0.15">
      <c r="A643" s="1">
        <v>616137</v>
      </c>
      <c r="B643" s="1" t="s">
        <v>62</v>
      </c>
      <c r="D643" s="1" t="s">
        <v>90</v>
      </c>
      <c r="E643" s="3" t="s">
        <v>12</v>
      </c>
      <c r="AS643" s="1">
        <v>18</v>
      </c>
      <c r="AT643" s="1">
        <v>14</v>
      </c>
      <c r="AU643" s="1">
        <v>12</v>
      </c>
      <c r="AV643" s="1">
        <v>6</v>
      </c>
      <c r="AW643" s="1">
        <v>9</v>
      </c>
      <c r="AX643" s="1">
        <v>9</v>
      </c>
      <c r="AY643" s="1">
        <v>8</v>
      </c>
      <c r="AZ643" s="1">
        <v>11</v>
      </c>
      <c r="BA643" s="1">
        <v>12</v>
      </c>
      <c r="BB643" s="1">
        <v>4</v>
      </c>
    </row>
    <row r="644" spans="1:55" x14ac:dyDescent="0.15">
      <c r="A644" s="1">
        <v>616137</v>
      </c>
      <c r="B644" s="1" t="s">
        <v>62</v>
      </c>
      <c r="D644" s="1" t="s">
        <v>90</v>
      </c>
      <c r="E644" s="3" t="s">
        <v>13</v>
      </c>
      <c r="AS644" s="1">
        <v>22</v>
      </c>
      <c r="AT644" s="1">
        <v>21</v>
      </c>
      <c r="AU644" s="1">
        <v>28</v>
      </c>
      <c r="AV644" s="1">
        <v>13</v>
      </c>
      <c r="AW644" s="1">
        <v>10</v>
      </c>
      <c r="AX644" s="1">
        <v>32</v>
      </c>
      <c r="AY644" s="1">
        <v>8</v>
      </c>
      <c r="AZ644" s="1">
        <v>11</v>
      </c>
      <c r="BA644" s="1">
        <v>10</v>
      </c>
      <c r="BB644" s="1">
        <v>4</v>
      </c>
    </row>
    <row r="645" spans="1:55" x14ac:dyDescent="0.15">
      <c r="A645" s="1">
        <v>616137</v>
      </c>
      <c r="B645" s="1" t="s">
        <v>62</v>
      </c>
      <c r="D645" s="1" t="s">
        <v>90</v>
      </c>
      <c r="E645" s="3" t="s">
        <v>14</v>
      </c>
      <c r="AS645" s="1">
        <v>22</v>
      </c>
      <c r="AT645" s="1">
        <v>21</v>
      </c>
      <c r="AU645" s="1">
        <v>28</v>
      </c>
      <c r="AV645" s="1">
        <v>13</v>
      </c>
      <c r="AW645" s="1">
        <v>10</v>
      </c>
      <c r="AX645" s="1">
        <v>32</v>
      </c>
      <c r="AY645" s="1">
        <v>8</v>
      </c>
      <c r="AZ645" s="1">
        <v>11</v>
      </c>
      <c r="BA645" s="1">
        <v>10</v>
      </c>
      <c r="BB645" s="1">
        <v>4</v>
      </c>
    </row>
    <row r="646" spans="1:55" hidden="1" x14ac:dyDescent="0.15">
      <c r="A646" s="1">
        <v>616137</v>
      </c>
      <c r="B646" s="1" t="s">
        <v>62</v>
      </c>
      <c r="D646" s="1" t="s">
        <v>90</v>
      </c>
      <c r="E646" s="3" t="s">
        <v>15</v>
      </c>
      <c r="AS646" s="1">
        <v>1</v>
      </c>
      <c r="AU646" s="1">
        <v>3</v>
      </c>
      <c r="AV646" s="1">
        <v>1</v>
      </c>
      <c r="AW646" s="1">
        <v>4</v>
      </c>
      <c r="AX646" s="1">
        <v>3</v>
      </c>
      <c r="AY646" s="1">
        <v>3</v>
      </c>
      <c r="AZ646" s="1">
        <v>3</v>
      </c>
      <c r="BA646" s="1">
        <v>4</v>
      </c>
      <c r="BB646" s="1">
        <v>2</v>
      </c>
    </row>
    <row r="647" spans="1:55" hidden="1" x14ac:dyDescent="0.15">
      <c r="A647" s="1">
        <v>616137</v>
      </c>
      <c r="B647" s="1" t="s">
        <v>62</v>
      </c>
      <c r="D647" s="1" t="s">
        <v>90</v>
      </c>
      <c r="E647" s="3" t="s">
        <v>16</v>
      </c>
    </row>
    <row r="648" spans="1:55" hidden="1" x14ac:dyDescent="0.15">
      <c r="A648" s="1">
        <v>616137</v>
      </c>
      <c r="B648" s="1" t="s">
        <v>62</v>
      </c>
      <c r="D648" s="1" t="s">
        <v>90</v>
      </c>
      <c r="E648" s="3" t="s">
        <v>17</v>
      </c>
    </row>
    <row r="649" spans="1:55" hidden="1" x14ac:dyDescent="0.15">
      <c r="A649" s="1">
        <v>616137</v>
      </c>
      <c r="B649" s="1" t="s">
        <v>62</v>
      </c>
      <c r="D649" s="1" t="s">
        <v>90</v>
      </c>
      <c r="E649" s="3" t="s">
        <v>18</v>
      </c>
    </row>
    <row r="650" spans="1:55" hidden="1" x14ac:dyDescent="0.15">
      <c r="A650" s="1">
        <v>616189</v>
      </c>
      <c r="B650" s="1" t="s">
        <v>45</v>
      </c>
      <c r="D650" s="1" t="s">
        <v>91</v>
      </c>
      <c r="E650" s="3" t="s">
        <v>7</v>
      </c>
      <c r="F650" s="1">
        <v>331</v>
      </c>
      <c r="G650" s="1">
        <v>358</v>
      </c>
      <c r="H650" s="1">
        <v>328</v>
      </c>
      <c r="I650" s="1">
        <v>346</v>
      </c>
      <c r="J650" s="1">
        <v>313</v>
      </c>
      <c r="K650" s="1">
        <v>365</v>
      </c>
      <c r="L650" s="1">
        <v>366</v>
      </c>
      <c r="M650" s="1">
        <v>365</v>
      </c>
      <c r="N650" s="1">
        <v>365</v>
      </c>
      <c r="O650" s="1">
        <v>365</v>
      </c>
      <c r="P650" s="1">
        <v>366</v>
      </c>
      <c r="Q650" s="1">
        <v>365</v>
      </c>
      <c r="R650" s="1">
        <v>365</v>
      </c>
      <c r="S650" s="1">
        <v>365</v>
      </c>
      <c r="T650" s="1">
        <v>366</v>
      </c>
      <c r="U650" s="1">
        <v>365</v>
      </c>
      <c r="V650" s="1">
        <v>365</v>
      </c>
      <c r="W650" s="1">
        <v>365</v>
      </c>
      <c r="X650" s="1">
        <v>366</v>
      </c>
      <c r="Y650" s="1">
        <v>365</v>
      </c>
      <c r="Z650" s="1">
        <v>365</v>
      </c>
      <c r="AA650" s="1">
        <v>365</v>
      </c>
      <c r="AB650" s="1">
        <v>366</v>
      </c>
      <c r="AC650" s="1">
        <v>365</v>
      </c>
      <c r="AD650" s="1">
        <v>365</v>
      </c>
      <c r="AE650" s="1">
        <v>365</v>
      </c>
      <c r="AF650" s="1">
        <v>366</v>
      </c>
      <c r="AG650" s="1">
        <v>365</v>
      </c>
      <c r="AH650" s="1">
        <v>365</v>
      </c>
      <c r="AI650" s="1">
        <v>365</v>
      </c>
      <c r="AJ650" s="1">
        <v>366</v>
      </c>
      <c r="AK650" s="1">
        <v>365</v>
      </c>
      <c r="AL650" s="1">
        <v>365</v>
      </c>
      <c r="AM650" s="1">
        <v>365</v>
      </c>
      <c r="AN650" s="1">
        <v>366</v>
      </c>
      <c r="AO650" s="1">
        <v>365</v>
      </c>
      <c r="AP650" s="1">
        <v>365</v>
      </c>
      <c r="AQ650" s="1">
        <v>365</v>
      </c>
      <c r="AR650" s="1">
        <v>366</v>
      </c>
      <c r="AS650" s="1">
        <v>365</v>
      </c>
      <c r="AT650" s="1">
        <v>365</v>
      </c>
      <c r="AU650" s="1">
        <v>365</v>
      </c>
      <c r="AV650" s="1">
        <v>366</v>
      </c>
      <c r="AW650" s="1">
        <v>365</v>
      </c>
      <c r="AX650" s="1">
        <v>365</v>
      </c>
      <c r="AY650" s="1">
        <v>365</v>
      </c>
      <c r="AZ650" s="1">
        <v>366</v>
      </c>
      <c r="BA650" s="1">
        <v>365</v>
      </c>
      <c r="BB650" s="1">
        <v>365</v>
      </c>
      <c r="BC650" s="1">
        <v>288</v>
      </c>
    </row>
    <row r="651" spans="1:55" hidden="1" x14ac:dyDescent="0.15">
      <c r="A651" s="1">
        <v>616189</v>
      </c>
      <c r="B651" s="1" t="s">
        <v>45</v>
      </c>
      <c r="D651" s="1" t="s">
        <v>91</v>
      </c>
      <c r="E651" s="3" t="s">
        <v>8</v>
      </c>
      <c r="R651" s="1">
        <v>7</v>
      </c>
      <c r="S651" s="1">
        <v>9</v>
      </c>
      <c r="AG651" s="1">
        <v>18</v>
      </c>
      <c r="AH651" s="1">
        <v>31</v>
      </c>
      <c r="AI651" s="1">
        <v>24</v>
      </c>
      <c r="AJ651" s="1">
        <v>3</v>
      </c>
      <c r="AK651" s="1">
        <v>16</v>
      </c>
      <c r="AL651" s="1">
        <v>13</v>
      </c>
      <c r="AM651" s="1">
        <v>18</v>
      </c>
      <c r="AN651" s="1">
        <v>14</v>
      </c>
      <c r="AO651" s="1">
        <v>14</v>
      </c>
      <c r="AP651" s="1">
        <v>11</v>
      </c>
      <c r="AQ651" s="1">
        <v>11</v>
      </c>
      <c r="AR651" s="1">
        <v>15</v>
      </c>
      <c r="AS651" s="1">
        <v>12</v>
      </c>
      <c r="AT651" s="1">
        <v>7</v>
      </c>
      <c r="AU651" s="1">
        <v>13</v>
      </c>
      <c r="AV651" s="1">
        <v>11</v>
      </c>
      <c r="AW651" s="1">
        <v>10</v>
      </c>
      <c r="AX651" s="1">
        <v>13</v>
      </c>
      <c r="AY651" s="1">
        <v>9</v>
      </c>
      <c r="AZ651" s="1">
        <v>15</v>
      </c>
      <c r="BA651" s="1">
        <v>12</v>
      </c>
      <c r="BB651" s="1">
        <v>13</v>
      </c>
      <c r="BC651" s="1">
        <v>1</v>
      </c>
    </row>
    <row r="652" spans="1:55" hidden="1" x14ac:dyDescent="0.15">
      <c r="A652" s="1">
        <v>616189</v>
      </c>
      <c r="B652" s="1" t="s">
        <v>45</v>
      </c>
      <c r="D652" s="1" t="s">
        <v>91</v>
      </c>
      <c r="E652" s="3" t="s">
        <v>9</v>
      </c>
      <c r="F652" s="1">
        <v>5</v>
      </c>
      <c r="G652" s="1">
        <v>6</v>
      </c>
      <c r="H652" s="1">
        <v>7</v>
      </c>
      <c r="I652" s="1">
        <v>12</v>
      </c>
      <c r="J652" s="1">
        <v>8</v>
      </c>
      <c r="K652" s="1">
        <v>11</v>
      </c>
      <c r="L652" s="1">
        <v>7</v>
      </c>
      <c r="M652" s="1">
        <v>16</v>
      </c>
      <c r="N652" s="1">
        <v>16</v>
      </c>
      <c r="O652" s="1">
        <v>9</v>
      </c>
      <c r="P652" s="1">
        <v>18</v>
      </c>
      <c r="Q652" s="1">
        <v>25</v>
      </c>
      <c r="R652" s="1">
        <v>31</v>
      </c>
      <c r="S652" s="1">
        <v>33</v>
      </c>
      <c r="T652" s="1">
        <v>16</v>
      </c>
      <c r="U652" s="1">
        <v>4</v>
      </c>
      <c r="V652" s="1">
        <v>8</v>
      </c>
      <c r="W652" s="1">
        <v>25</v>
      </c>
      <c r="X652" s="1">
        <v>7</v>
      </c>
      <c r="Y652" s="1">
        <v>4</v>
      </c>
      <c r="Z652" s="1">
        <v>32</v>
      </c>
      <c r="AA652" s="1">
        <v>62</v>
      </c>
      <c r="AB652" s="1">
        <v>51</v>
      </c>
      <c r="AC652" s="1">
        <v>54</v>
      </c>
      <c r="AD652" s="1">
        <v>5</v>
      </c>
      <c r="AE652" s="1">
        <v>3</v>
      </c>
      <c r="AF652" s="1">
        <v>4</v>
      </c>
      <c r="AG652" s="1">
        <v>30</v>
      </c>
      <c r="AH652" s="1">
        <v>33</v>
      </c>
      <c r="AI652" s="1">
        <v>33</v>
      </c>
      <c r="AJ652" s="1">
        <v>25</v>
      </c>
      <c r="AK652" s="1">
        <v>16</v>
      </c>
      <c r="AL652" s="1">
        <v>13</v>
      </c>
      <c r="AM652" s="1">
        <v>18</v>
      </c>
      <c r="AN652" s="1">
        <v>14</v>
      </c>
      <c r="AO652" s="1">
        <v>16</v>
      </c>
      <c r="AP652" s="1">
        <v>11</v>
      </c>
      <c r="AQ652" s="1">
        <v>11</v>
      </c>
      <c r="AR652" s="1">
        <v>15</v>
      </c>
      <c r="AS652" s="1">
        <v>12</v>
      </c>
      <c r="AT652" s="1">
        <v>7</v>
      </c>
      <c r="AU652" s="1">
        <v>13</v>
      </c>
      <c r="AV652" s="1">
        <v>11</v>
      </c>
      <c r="AW652" s="1">
        <v>10</v>
      </c>
      <c r="AX652" s="1">
        <v>13</v>
      </c>
      <c r="AY652" s="1">
        <v>9</v>
      </c>
      <c r="AZ652" s="1">
        <v>15</v>
      </c>
      <c r="BA652" s="1">
        <v>12</v>
      </c>
      <c r="BB652" s="1">
        <v>13</v>
      </c>
      <c r="BC652" s="1">
        <v>1</v>
      </c>
    </row>
    <row r="653" spans="1:55" hidden="1" x14ac:dyDescent="0.15">
      <c r="A653" s="1">
        <v>616189</v>
      </c>
      <c r="B653" s="1" t="s">
        <v>45</v>
      </c>
      <c r="D653" s="1" t="s">
        <v>91</v>
      </c>
      <c r="E653" s="3" t="s">
        <v>10</v>
      </c>
      <c r="W653" s="1">
        <v>14</v>
      </c>
      <c r="X653" s="1">
        <v>19</v>
      </c>
      <c r="Y653" s="1">
        <v>20</v>
      </c>
      <c r="Z653" s="1">
        <v>7</v>
      </c>
      <c r="AA653" s="1">
        <v>3</v>
      </c>
      <c r="AB653" s="1">
        <v>1</v>
      </c>
      <c r="AC653" s="1">
        <v>17</v>
      </c>
      <c r="AD653" s="1">
        <v>18</v>
      </c>
      <c r="AE653" s="1">
        <v>22</v>
      </c>
      <c r="AF653" s="1">
        <v>106</v>
      </c>
      <c r="AG653" s="1">
        <v>25</v>
      </c>
      <c r="AH653" s="1">
        <v>30</v>
      </c>
      <c r="AI653" s="1">
        <v>31</v>
      </c>
      <c r="AJ653" s="1">
        <v>22</v>
      </c>
      <c r="AK653" s="1">
        <v>21</v>
      </c>
      <c r="AL653" s="1">
        <v>13</v>
      </c>
      <c r="AM653" s="1">
        <v>14</v>
      </c>
      <c r="AN653" s="1">
        <v>14</v>
      </c>
      <c r="AO653" s="1">
        <v>13</v>
      </c>
      <c r="AP653" s="1">
        <v>5</v>
      </c>
      <c r="AQ653" s="1">
        <v>11</v>
      </c>
      <c r="AR653" s="1">
        <v>13</v>
      </c>
      <c r="AS653" s="1">
        <v>11</v>
      </c>
      <c r="AT653" s="1">
        <v>7</v>
      </c>
      <c r="AU653" s="1">
        <v>13</v>
      </c>
      <c r="AV653" s="1">
        <v>11</v>
      </c>
      <c r="AW653" s="1">
        <v>9</v>
      </c>
      <c r="AX653" s="1">
        <v>13</v>
      </c>
      <c r="AY653" s="1">
        <v>9</v>
      </c>
      <c r="AZ653" s="1">
        <v>15</v>
      </c>
      <c r="BA653" s="1">
        <v>12</v>
      </c>
      <c r="BB653" s="1">
        <v>12</v>
      </c>
      <c r="BC653" s="1">
        <v>8</v>
      </c>
    </row>
    <row r="654" spans="1:55" hidden="1" x14ac:dyDescent="0.15">
      <c r="A654" s="1">
        <v>616189</v>
      </c>
      <c r="B654" s="1" t="s">
        <v>45</v>
      </c>
      <c r="D654" s="1" t="s">
        <v>91</v>
      </c>
      <c r="E654" s="3" t="s">
        <v>11</v>
      </c>
      <c r="W654" s="1">
        <v>14</v>
      </c>
      <c r="X654" s="1">
        <v>19</v>
      </c>
      <c r="Y654" s="1">
        <v>20</v>
      </c>
      <c r="Z654" s="1">
        <v>7</v>
      </c>
      <c r="AA654" s="1">
        <v>3</v>
      </c>
      <c r="AB654" s="1">
        <v>1</v>
      </c>
      <c r="AC654" s="1">
        <v>17</v>
      </c>
      <c r="AD654" s="1">
        <v>18</v>
      </c>
      <c r="AE654" s="1">
        <v>22</v>
      </c>
      <c r="AF654" s="1">
        <v>22</v>
      </c>
      <c r="AG654" s="1">
        <v>30</v>
      </c>
      <c r="AH654" s="1">
        <v>29</v>
      </c>
      <c r="AI654" s="1">
        <v>29</v>
      </c>
      <c r="AJ654" s="1">
        <v>23</v>
      </c>
      <c r="AK654" s="1">
        <v>25</v>
      </c>
      <c r="AL654" s="1">
        <v>15</v>
      </c>
      <c r="AM654" s="1">
        <v>17</v>
      </c>
      <c r="AN654" s="1">
        <v>15</v>
      </c>
      <c r="AO654" s="1">
        <v>17</v>
      </c>
      <c r="AP654" s="1">
        <v>11</v>
      </c>
      <c r="AQ654" s="1">
        <v>11</v>
      </c>
      <c r="AR654" s="1">
        <v>15</v>
      </c>
      <c r="AS654" s="1">
        <v>11</v>
      </c>
      <c r="AT654" s="1">
        <v>7</v>
      </c>
      <c r="AU654" s="1">
        <v>12</v>
      </c>
      <c r="AV654" s="1">
        <v>11</v>
      </c>
      <c r="AW654" s="1">
        <v>10</v>
      </c>
      <c r="AX654" s="1">
        <v>13</v>
      </c>
      <c r="AY654" s="1">
        <v>9</v>
      </c>
      <c r="AZ654" s="1">
        <v>15</v>
      </c>
      <c r="BA654" s="1">
        <v>12</v>
      </c>
      <c r="BB654" s="1">
        <v>13</v>
      </c>
      <c r="BC654" s="1">
        <v>8</v>
      </c>
    </row>
    <row r="655" spans="1:55" x14ac:dyDescent="0.15">
      <c r="A655" s="1">
        <v>616189</v>
      </c>
      <c r="B655" s="1" t="s">
        <v>45</v>
      </c>
      <c r="D655" s="1" t="s">
        <v>91</v>
      </c>
      <c r="E655" s="3" t="s">
        <v>12</v>
      </c>
      <c r="M655" s="1">
        <v>5</v>
      </c>
      <c r="AH655" s="1">
        <v>1</v>
      </c>
      <c r="AI655" s="1">
        <v>4</v>
      </c>
      <c r="AJ655" s="1">
        <v>2</v>
      </c>
      <c r="AK655" s="1">
        <v>1</v>
      </c>
      <c r="AM655" s="1">
        <v>2</v>
      </c>
      <c r="AP655" s="1">
        <v>5</v>
      </c>
      <c r="AQ655" s="1">
        <v>9</v>
      </c>
      <c r="AR655" s="1">
        <v>14</v>
      </c>
      <c r="AS655" s="1">
        <v>11</v>
      </c>
      <c r="AT655" s="1">
        <v>7</v>
      </c>
      <c r="AU655" s="1">
        <v>13</v>
      </c>
      <c r="AV655" s="1">
        <v>11</v>
      </c>
      <c r="AW655" s="1">
        <v>10</v>
      </c>
      <c r="AX655" s="1">
        <v>13</v>
      </c>
      <c r="AY655" s="1">
        <v>9</v>
      </c>
      <c r="AZ655" s="1">
        <v>15</v>
      </c>
      <c r="BA655" s="1">
        <v>12</v>
      </c>
      <c r="BB655" s="1">
        <v>13</v>
      </c>
      <c r="BC655" s="1">
        <v>1</v>
      </c>
    </row>
    <row r="656" spans="1:55" x14ac:dyDescent="0.15">
      <c r="A656" s="1">
        <v>616189</v>
      </c>
      <c r="B656" s="1" t="s">
        <v>45</v>
      </c>
      <c r="D656" s="1" t="s">
        <v>91</v>
      </c>
      <c r="E656" s="3" t="s">
        <v>13</v>
      </c>
      <c r="W656" s="1">
        <v>14</v>
      </c>
      <c r="X656" s="1">
        <v>19</v>
      </c>
      <c r="Y656" s="1">
        <v>20</v>
      </c>
      <c r="Z656" s="1">
        <v>16</v>
      </c>
      <c r="AA656" s="1">
        <v>21</v>
      </c>
      <c r="AB656" s="1">
        <v>24</v>
      </c>
      <c r="AC656" s="1">
        <v>20</v>
      </c>
      <c r="AD656" s="1">
        <v>18</v>
      </c>
      <c r="AE656" s="1">
        <v>22</v>
      </c>
      <c r="AF656" s="1">
        <v>594</v>
      </c>
      <c r="AG656" s="1">
        <v>232</v>
      </c>
      <c r="AH656" s="1">
        <v>228</v>
      </c>
      <c r="AI656" s="1">
        <v>116</v>
      </c>
      <c r="AJ656" s="1">
        <v>117</v>
      </c>
      <c r="AK656" s="1">
        <v>114</v>
      </c>
      <c r="AL656" s="1">
        <v>31</v>
      </c>
      <c r="AM656" s="1">
        <v>17</v>
      </c>
      <c r="AN656" s="1">
        <v>57</v>
      </c>
      <c r="AO656" s="1">
        <v>28</v>
      </c>
      <c r="AP656" s="1">
        <v>43</v>
      </c>
      <c r="AQ656" s="1">
        <v>64</v>
      </c>
      <c r="AR656" s="1">
        <v>16</v>
      </c>
      <c r="AS656" s="1">
        <v>12</v>
      </c>
      <c r="AT656" s="1">
        <v>7</v>
      </c>
      <c r="AU656" s="1">
        <v>13</v>
      </c>
      <c r="AV656" s="1">
        <v>11</v>
      </c>
      <c r="AW656" s="1">
        <v>10</v>
      </c>
      <c r="AX656" s="1">
        <v>13</v>
      </c>
      <c r="AY656" s="1">
        <v>9</v>
      </c>
      <c r="AZ656" s="1">
        <v>15</v>
      </c>
      <c r="BA656" s="1">
        <v>12</v>
      </c>
      <c r="BB656" s="1">
        <v>13</v>
      </c>
      <c r="BC656" s="1">
        <v>8</v>
      </c>
    </row>
    <row r="657" spans="1:55" x14ac:dyDescent="0.15">
      <c r="A657" s="1">
        <v>616189</v>
      </c>
      <c r="B657" s="1" t="s">
        <v>45</v>
      </c>
      <c r="D657" s="1" t="s">
        <v>91</v>
      </c>
      <c r="E657" s="3" t="s">
        <v>14</v>
      </c>
      <c r="W657" s="1">
        <v>14</v>
      </c>
      <c r="X657" s="1">
        <v>19</v>
      </c>
      <c r="Y657" s="1">
        <v>20</v>
      </c>
      <c r="Z657" s="1">
        <v>15</v>
      </c>
      <c r="AA657" s="1">
        <v>20</v>
      </c>
      <c r="AB657" s="1">
        <v>24</v>
      </c>
      <c r="AC657" s="1">
        <v>19</v>
      </c>
      <c r="AD657" s="1">
        <v>18</v>
      </c>
      <c r="AE657" s="1">
        <v>22</v>
      </c>
      <c r="AF657" s="1">
        <v>623</v>
      </c>
      <c r="AG657" s="1">
        <v>232</v>
      </c>
      <c r="AH657" s="1">
        <v>228</v>
      </c>
      <c r="AI657" s="1">
        <v>116</v>
      </c>
      <c r="AJ657" s="1">
        <v>118</v>
      </c>
      <c r="AK657" s="1">
        <v>114</v>
      </c>
      <c r="AL657" s="1">
        <v>31</v>
      </c>
      <c r="AM657" s="1">
        <v>17</v>
      </c>
      <c r="AN657" s="1">
        <v>57</v>
      </c>
      <c r="AO657" s="1">
        <v>28</v>
      </c>
      <c r="AP657" s="1">
        <v>43</v>
      </c>
      <c r="AQ657" s="1">
        <v>64</v>
      </c>
      <c r="AR657" s="1">
        <v>16</v>
      </c>
      <c r="AS657" s="1">
        <v>12</v>
      </c>
      <c r="AT657" s="1">
        <v>7</v>
      </c>
      <c r="AU657" s="1">
        <v>13</v>
      </c>
      <c r="AV657" s="1">
        <v>11</v>
      </c>
      <c r="AW657" s="1">
        <v>10</v>
      </c>
      <c r="AX657" s="1">
        <v>13</v>
      </c>
      <c r="AY657" s="1">
        <v>9</v>
      </c>
      <c r="AZ657" s="1">
        <v>15</v>
      </c>
      <c r="BA657" s="1">
        <v>12</v>
      </c>
      <c r="BB657" s="1">
        <v>13</v>
      </c>
      <c r="BC657" s="1">
        <v>8</v>
      </c>
    </row>
    <row r="658" spans="1:55" hidden="1" x14ac:dyDescent="0.15">
      <c r="A658" s="1">
        <v>616189</v>
      </c>
      <c r="B658" s="1" t="s">
        <v>45</v>
      </c>
      <c r="D658" s="1" t="s">
        <v>91</v>
      </c>
      <c r="E658" s="3" t="s">
        <v>15</v>
      </c>
      <c r="AP658" s="1">
        <v>2</v>
      </c>
      <c r="AQ658" s="1">
        <v>11</v>
      </c>
      <c r="AR658" s="1">
        <v>14</v>
      </c>
      <c r="AS658" s="1">
        <v>11</v>
      </c>
      <c r="AT658" s="1">
        <v>7</v>
      </c>
      <c r="AU658" s="1">
        <v>13</v>
      </c>
      <c r="AV658" s="1">
        <v>11</v>
      </c>
      <c r="AW658" s="1">
        <v>10</v>
      </c>
      <c r="AX658" s="1">
        <v>13</v>
      </c>
      <c r="AY658" s="1">
        <v>9</v>
      </c>
      <c r="AZ658" s="1">
        <v>15</v>
      </c>
      <c r="BA658" s="1">
        <v>12</v>
      </c>
      <c r="BB658" s="1">
        <v>12</v>
      </c>
      <c r="BC658" s="1">
        <v>8</v>
      </c>
    </row>
    <row r="659" spans="1:55" hidden="1" x14ac:dyDescent="0.15">
      <c r="A659" s="1">
        <v>616189</v>
      </c>
      <c r="B659" s="1" t="s">
        <v>45</v>
      </c>
      <c r="D659" s="1" t="s">
        <v>91</v>
      </c>
      <c r="E659" s="3" t="s">
        <v>16</v>
      </c>
    </row>
    <row r="660" spans="1:55" hidden="1" x14ac:dyDescent="0.15">
      <c r="A660" s="1">
        <v>616189</v>
      </c>
      <c r="B660" s="1" t="s">
        <v>45</v>
      </c>
      <c r="D660" s="1" t="s">
        <v>91</v>
      </c>
      <c r="E660" s="3" t="s">
        <v>17</v>
      </c>
    </row>
    <row r="661" spans="1:55" hidden="1" x14ac:dyDescent="0.15">
      <c r="A661" s="1">
        <v>616189</v>
      </c>
      <c r="B661" s="1" t="s">
        <v>45</v>
      </c>
      <c r="D661" s="1" t="s">
        <v>91</v>
      </c>
      <c r="E661" s="3" t="s">
        <v>18</v>
      </c>
    </row>
    <row r="662" spans="1:55" hidden="1" x14ac:dyDescent="0.15">
      <c r="A662" s="1">
        <v>616087</v>
      </c>
      <c r="B662" s="1" t="s">
        <v>47</v>
      </c>
      <c r="D662" s="1" t="s">
        <v>92</v>
      </c>
      <c r="E662" s="3" t="s">
        <v>7</v>
      </c>
      <c r="X662" s="1">
        <v>366</v>
      </c>
      <c r="Y662" s="1">
        <v>365</v>
      </c>
      <c r="Z662" s="1">
        <v>365</v>
      </c>
      <c r="AA662" s="1">
        <v>365</v>
      </c>
      <c r="AB662" s="1">
        <v>366</v>
      </c>
      <c r="AC662" s="1">
        <v>365</v>
      </c>
      <c r="AD662" s="1">
        <v>7</v>
      </c>
      <c r="AG662" s="1">
        <v>264</v>
      </c>
      <c r="AH662" s="1">
        <v>365</v>
      </c>
      <c r="AI662" s="1">
        <v>365</v>
      </c>
      <c r="AJ662" s="1">
        <v>366</v>
      </c>
      <c r="AK662" s="1">
        <v>365</v>
      </c>
      <c r="AL662" s="1">
        <v>365</v>
      </c>
      <c r="AM662" s="1">
        <v>365</v>
      </c>
      <c r="AN662" s="1">
        <v>366</v>
      </c>
      <c r="AO662" s="1">
        <v>365</v>
      </c>
      <c r="AP662" s="1">
        <v>365</v>
      </c>
      <c r="AQ662" s="1">
        <v>365</v>
      </c>
      <c r="AR662" s="1">
        <v>366</v>
      </c>
      <c r="AS662" s="1">
        <v>365</v>
      </c>
      <c r="AT662" s="1">
        <v>334</v>
      </c>
    </row>
    <row r="663" spans="1:55" hidden="1" x14ac:dyDescent="0.15">
      <c r="A663" s="1">
        <v>616087</v>
      </c>
      <c r="B663" s="1" t="s">
        <v>47</v>
      </c>
      <c r="D663" s="1" t="s">
        <v>92</v>
      </c>
      <c r="E663" s="3" t="s">
        <v>8</v>
      </c>
      <c r="AG663" s="1">
        <v>18</v>
      </c>
      <c r="AH663" s="1">
        <v>47</v>
      </c>
      <c r="AI663" s="1">
        <v>42</v>
      </c>
      <c r="AJ663" s="1">
        <v>3</v>
      </c>
      <c r="AK663" s="1">
        <v>26</v>
      </c>
      <c r="AL663" s="1">
        <v>26</v>
      </c>
      <c r="AM663" s="1">
        <v>27</v>
      </c>
      <c r="AN663" s="1">
        <v>30</v>
      </c>
      <c r="AO663" s="1">
        <v>27</v>
      </c>
      <c r="AP663" s="1">
        <v>25</v>
      </c>
      <c r="AQ663" s="1">
        <v>24</v>
      </c>
      <c r="AR663" s="1">
        <v>25</v>
      </c>
      <c r="AS663" s="1">
        <v>26</v>
      </c>
      <c r="AT663" s="1">
        <v>26</v>
      </c>
      <c r="AU663" s="1">
        <v>9</v>
      </c>
    </row>
    <row r="664" spans="1:55" hidden="1" x14ac:dyDescent="0.15">
      <c r="A664" s="1">
        <v>616087</v>
      </c>
      <c r="B664" s="1" t="s">
        <v>47</v>
      </c>
      <c r="D664" s="1" t="s">
        <v>92</v>
      </c>
      <c r="E664" s="3" t="s">
        <v>9</v>
      </c>
      <c r="AF664" s="1">
        <v>2</v>
      </c>
      <c r="AG664" s="1">
        <v>31</v>
      </c>
      <c r="AH664" s="1">
        <v>50</v>
      </c>
      <c r="AI664" s="1">
        <v>51</v>
      </c>
      <c r="AJ664" s="1">
        <v>39</v>
      </c>
      <c r="AK664" s="1">
        <v>26</v>
      </c>
      <c r="AL664" s="1">
        <v>26</v>
      </c>
      <c r="AM664" s="1">
        <v>27</v>
      </c>
      <c r="AN664" s="1">
        <v>30</v>
      </c>
      <c r="AO664" s="1">
        <v>27</v>
      </c>
      <c r="AP664" s="1">
        <v>26</v>
      </c>
      <c r="AQ664" s="1">
        <v>24</v>
      </c>
      <c r="AR664" s="1">
        <v>25</v>
      </c>
      <c r="AS664" s="1">
        <v>26</v>
      </c>
      <c r="AT664" s="1">
        <v>26</v>
      </c>
      <c r="AU664" s="1">
        <v>9</v>
      </c>
    </row>
    <row r="665" spans="1:55" hidden="1" x14ac:dyDescent="0.15">
      <c r="A665" s="1">
        <v>616087</v>
      </c>
      <c r="B665" s="1" t="s">
        <v>47</v>
      </c>
      <c r="D665" s="1" t="s">
        <v>92</v>
      </c>
      <c r="E665" s="3" t="s">
        <v>10</v>
      </c>
      <c r="W665" s="1">
        <v>10</v>
      </c>
      <c r="X665" s="1">
        <v>18</v>
      </c>
      <c r="Y665" s="1">
        <v>21</v>
      </c>
      <c r="Z665" s="1">
        <v>8</v>
      </c>
      <c r="AA665" s="1">
        <v>2</v>
      </c>
      <c r="AC665" s="1">
        <v>16</v>
      </c>
      <c r="AF665" s="1">
        <v>38</v>
      </c>
      <c r="AG665" s="1">
        <v>57</v>
      </c>
      <c r="AH665" s="1">
        <v>52</v>
      </c>
      <c r="AI665" s="1">
        <v>53</v>
      </c>
      <c r="AJ665" s="1">
        <v>38</v>
      </c>
      <c r="AK665" s="1">
        <v>25</v>
      </c>
      <c r="AL665" s="1">
        <v>30</v>
      </c>
      <c r="AM665" s="1">
        <v>27</v>
      </c>
      <c r="AN665" s="1">
        <v>26</v>
      </c>
      <c r="AO665" s="1">
        <v>26</v>
      </c>
      <c r="AP665" s="1">
        <v>25</v>
      </c>
      <c r="AQ665" s="1">
        <v>26</v>
      </c>
      <c r="AR665" s="1">
        <v>26</v>
      </c>
      <c r="AS665" s="1">
        <v>26</v>
      </c>
      <c r="AT665" s="1">
        <v>26</v>
      </c>
      <c r="AU665" s="1">
        <v>9</v>
      </c>
    </row>
    <row r="666" spans="1:55" hidden="1" x14ac:dyDescent="0.15">
      <c r="A666" s="1">
        <v>616087</v>
      </c>
      <c r="B666" s="1" t="s">
        <v>47</v>
      </c>
      <c r="D666" s="1" t="s">
        <v>92</v>
      </c>
      <c r="E666" s="3" t="s">
        <v>11</v>
      </c>
      <c r="W666" s="1">
        <v>10</v>
      </c>
      <c r="X666" s="1">
        <v>18</v>
      </c>
      <c r="Y666" s="1">
        <v>21</v>
      </c>
      <c r="Z666" s="1">
        <v>8</v>
      </c>
      <c r="AA666" s="1">
        <v>2</v>
      </c>
      <c r="AC666" s="1">
        <v>16</v>
      </c>
      <c r="AF666" s="1">
        <v>30</v>
      </c>
      <c r="AG666" s="1">
        <v>57</v>
      </c>
      <c r="AH666" s="1">
        <v>51</v>
      </c>
      <c r="AI666" s="1">
        <v>52</v>
      </c>
      <c r="AJ666" s="1">
        <v>38</v>
      </c>
      <c r="AK666" s="1">
        <v>25</v>
      </c>
      <c r="AL666" s="1">
        <v>30</v>
      </c>
      <c r="AM666" s="1">
        <v>28</v>
      </c>
      <c r="AN666" s="1">
        <v>25</v>
      </c>
      <c r="AO666" s="1">
        <v>26</v>
      </c>
      <c r="AP666" s="1">
        <v>22</v>
      </c>
      <c r="AQ666" s="1">
        <v>13</v>
      </c>
      <c r="AR666" s="1">
        <v>18</v>
      </c>
      <c r="AS666" s="1">
        <v>21</v>
      </c>
      <c r="AT666" s="1">
        <v>25</v>
      </c>
      <c r="AU666" s="1">
        <v>9</v>
      </c>
    </row>
    <row r="667" spans="1:55" x14ac:dyDescent="0.15">
      <c r="A667" s="1">
        <v>616087</v>
      </c>
      <c r="B667" s="1" t="s">
        <v>47</v>
      </c>
      <c r="D667" s="1" t="s">
        <v>92</v>
      </c>
      <c r="E667" s="3" t="s">
        <v>12</v>
      </c>
      <c r="AH667" s="1">
        <v>1</v>
      </c>
      <c r="AI667" s="1">
        <v>1</v>
      </c>
      <c r="AJ667" s="1">
        <v>1</v>
      </c>
      <c r="AM667" s="1">
        <v>1</v>
      </c>
      <c r="AN667" s="1">
        <v>4</v>
      </c>
      <c r="AO667" s="1">
        <v>2</v>
      </c>
      <c r="AP667" s="1">
        <v>8</v>
      </c>
      <c r="AQ667" s="1">
        <v>23</v>
      </c>
      <c r="AR667" s="1">
        <v>24</v>
      </c>
      <c r="AS667" s="1">
        <v>25</v>
      </c>
      <c r="AT667" s="1">
        <v>26</v>
      </c>
      <c r="AU667" s="1">
        <v>9</v>
      </c>
    </row>
    <row r="668" spans="1:55" x14ac:dyDescent="0.15">
      <c r="A668" s="1">
        <v>616087</v>
      </c>
      <c r="B668" s="1" t="s">
        <v>47</v>
      </c>
      <c r="D668" s="1" t="s">
        <v>92</v>
      </c>
      <c r="E668" s="3" t="s">
        <v>13</v>
      </c>
      <c r="W668" s="1">
        <v>10</v>
      </c>
      <c r="X668" s="1">
        <v>18</v>
      </c>
      <c r="Y668" s="1">
        <v>21</v>
      </c>
      <c r="Z668" s="1">
        <v>17</v>
      </c>
      <c r="AA668" s="1">
        <v>16</v>
      </c>
      <c r="AB668" s="1">
        <v>20</v>
      </c>
      <c r="AC668" s="1">
        <v>17</v>
      </c>
      <c r="AF668" s="1">
        <v>34</v>
      </c>
      <c r="AG668" s="1">
        <v>57</v>
      </c>
      <c r="AH668" s="1">
        <v>53</v>
      </c>
      <c r="AI668" s="1">
        <v>53</v>
      </c>
      <c r="AJ668" s="1">
        <v>38</v>
      </c>
      <c r="AK668" s="1">
        <v>25</v>
      </c>
      <c r="AL668" s="1">
        <v>30</v>
      </c>
      <c r="AM668" s="1">
        <v>27</v>
      </c>
      <c r="AN668" s="1">
        <v>26</v>
      </c>
      <c r="AO668" s="1">
        <v>26</v>
      </c>
      <c r="AP668" s="1">
        <v>26</v>
      </c>
      <c r="AQ668" s="1">
        <v>26</v>
      </c>
      <c r="AR668" s="1">
        <v>26</v>
      </c>
      <c r="AS668" s="1">
        <v>26</v>
      </c>
      <c r="AT668" s="1">
        <v>26</v>
      </c>
      <c r="AU668" s="1">
        <v>9</v>
      </c>
    </row>
    <row r="669" spans="1:55" x14ac:dyDescent="0.15">
      <c r="A669" s="1">
        <v>616087</v>
      </c>
      <c r="B669" s="1" t="s">
        <v>47</v>
      </c>
      <c r="D669" s="1" t="s">
        <v>92</v>
      </c>
      <c r="E669" s="3" t="s">
        <v>14</v>
      </c>
      <c r="W669" s="1">
        <v>10</v>
      </c>
      <c r="X669" s="1">
        <v>18</v>
      </c>
      <c r="Y669" s="1">
        <v>21</v>
      </c>
      <c r="Z669" s="1">
        <v>17</v>
      </c>
      <c r="AA669" s="1">
        <v>9</v>
      </c>
      <c r="AB669" s="1">
        <v>20</v>
      </c>
      <c r="AC669" s="1">
        <v>17</v>
      </c>
      <c r="AF669" s="1">
        <v>34</v>
      </c>
      <c r="AG669" s="1">
        <v>57</v>
      </c>
      <c r="AH669" s="1">
        <v>53</v>
      </c>
      <c r="AI669" s="1">
        <v>53</v>
      </c>
      <c r="AJ669" s="1">
        <v>38</v>
      </c>
      <c r="AK669" s="1">
        <v>25</v>
      </c>
      <c r="AL669" s="1">
        <v>30</v>
      </c>
      <c r="AM669" s="1">
        <v>28</v>
      </c>
      <c r="AN669" s="1">
        <v>26</v>
      </c>
      <c r="AO669" s="1">
        <v>26</v>
      </c>
      <c r="AP669" s="1">
        <v>26</v>
      </c>
      <c r="AQ669" s="1">
        <v>26</v>
      </c>
      <c r="AR669" s="1">
        <v>26</v>
      </c>
      <c r="AS669" s="1">
        <v>26</v>
      </c>
      <c r="AT669" s="1">
        <v>26</v>
      </c>
      <c r="AU669" s="1">
        <v>9</v>
      </c>
    </row>
    <row r="670" spans="1:55" hidden="1" x14ac:dyDescent="0.15">
      <c r="A670" s="1">
        <v>616087</v>
      </c>
      <c r="B670" s="1" t="s">
        <v>47</v>
      </c>
      <c r="D670" s="1" t="s">
        <v>92</v>
      </c>
      <c r="E670" s="3" t="s">
        <v>15</v>
      </c>
      <c r="AP670" s="1">
        <v>5</v>
      </c>
      <c r="AQ670" s="1">
        <v>26</v>
      </c>
      <c r="AR670" s="1">
        <v>25</v>
      </c>
      <c r="AS670" s="1">
        <v>26</v>
      </c>
      <c r="AT670" s="1">
        <v>26</v>
      </c>
      <c r="AU670" s="1">
        <v>9</v>
      </c>
    </row>
    <row r="671" spans="1:55" hidden="1" x14ac:dyDescent="0.15">
      <c r="A671" s="1">
        <v>616087</v>
      </c>
      <c r="B671" s="1" t="s">
        <v>47</v>
      </c>
      <c r="D671" s="1" t="s">
        <v>92</v>
      </c>
      <c r="E671" s="3" t="s">
        <v>16</v>
      </c>
    </row>
    <row r="672" spans="1:55" hidden="1" x14ac:dyDescent="0.15">
      <c r="A672" s="1">
        <v>616087</v>
      </c>
      <c r="B672" s="1" t="s">
        <v>47</v>
      </c>
      <c r="D672" s="1" t="s">
        <v>92</v>
      </c>
      <c r="E672" s="3" t="s">
        <v>17</v>
      </c>
    </row>
    <row r="673" spans="1:53" hidden="1" x14ac:dyDescent="0.15">
      <c r="A673" s="1">
        <v>616087</v>
      </c>
      <c r="B673" s="1" t="s">
        <v>47</v>
      </c>
      <c r="D673" s="1" t="s">
        <v>92</v>
      </c>
      <c r="E673" s="3" t="s">
        <v>18</v>
      </c>
    </row>
    <row r="674" spans="1:53" hidden="1" x14ac:dyDescent="0.15">
      <c r="A674" s="1">
        <v>616123</v>
      </c>
      <c r="B674" s="1" t="s">
        <v>62</v>
      </c>
      <c r="D674" s="1" t="s">
        <v>93</v>
      </c>
      <c r="E674" s="3" t="s">
        <v>7</v>
      </c>
      <c r="AO674" s="1">
        <v>235</v>
      </c>
      <c r="AP674" s="1">
        <v>365</v>
      </c>
      <c r="AQ674" s="1">
        <v>365</v>
      </c>
      <c r="AR674" s="1">
        <v>342</v>
      </c>
      <c r="AS674" s="1">
        <v>245</v>
      </c>
      <c r="AT674" s="1">
        <v>365</v>
      </c>
      <c r="AU674" s="1">
        <v>364</v>
      </c>
    </row>
    <row r="675" spans="1:53" hidden="1" x14ac:dyDescent="0.15">
      <c r="A675" s="1">
        <v>616123</v>
      </c>
      <c r="B675" s="1" t="s">
        <v>62</v>
      </c>
      <c r="D675" s="1" t="s">
        <v>93</v>
      </c>
      <c r="E675" s="3" t="s">
        <v>8</v>
      </c>
    </row>
    <row r="676" spans="1:53" hidden="1" x14ac:dyDescent="0.15">
      <c r="A676" s="1">
        <v>616123</v>
      </c>
      <c r="B676" s="1" t="s">
        <v>62</v>
      </c>
      <c r="D676" s="1" t="s">
        <v>93</v>
      </c>
      <c r="E676" s="3" t="s">
        <v>9</v>
      </c>
    </row>
    <row r="677" spans="1:53" hidden="1" x14ac:dyDescent="0.15">
      <c r="A677" s="1">
        <v>616123</v>
      </c>
      <c r="B677" s="1" t="s">
        <v>62</v>
      </c>
      <c r="D677" s="1" t="s">
        <v>93</v>
      </c>
      <c r="E677" s="3" t="s">
        <v>10</v>
      </c>
    </row>
    <row r="678" spans="1:53" hidden="1" x14ac:dyDescent="0.15">
      <c r="A678" s="1">
        <v>616123</v>
      </c>
      <c r="B678" s="1" t="s">
        <v>62</v>
      </c>
      <c r="D678" s="1" t="s">
        <v>93</v>
      </c>
      <c r="E678" s="3" t="s">
        <v>11</v>
      </c>
    </row>
    <row r="679" spans="1:53" x14ac:dyDescent="0.15">
      <c r="A679" s="1">
        <v>616123</v>
      </c>
      <c r="B679" s="1" t="s">
        <v>62</v>
      </c>
      <c r="D679" s="1" t="s">
        <v>93</v>
      </c>
      <c r="E679" s="3" t="s">
        <v>12</v>
      </c>
    </row>
    <row r="680" spans="1:53" x14ac:dyDescent="0.15">
      <c r="A680" s="1">
        <v>616123</v>
      </c>
      <c r="B680" s="1" t="s">
        <v>62</v>
      </c>
      <c r="D680" s="1" t="s">
        <v>93</v>
      </c>
      <c r="E680" s="3" t="s">
        <v>13</v>
      </c>
      <c r="AO680" s="1">
        <v>29</v>
      </c>
      <c r="AP680" s="1">
        <v>80</v>
      </c>
      <c r="AQ680" s="1">
        <v>94</v>
      </c>
      <c r="AR680" s="1">
        <v>25</v>
      </c>
      <c r="AT680" s="1">
        <v>9</v>
      </c>
      <c r="AU680" s="1">
        <v>8</v>
      </c>
    </row>
    <row r="681" spans="1:53" x14ac:dyDescent="0.15">
      <c r="A681" s="1">
        <v>616123</v>
      </c>
      <c r="B681" s="1" t="s">
        <v>62</v>
      </c>
      <c r="D681" s="1" t="s">
        <v>93</v>
      </c>
      <c r="E681" s="3" t="s">
        <v>14</v>
      </c>
      <c r="AO681" s="1">
        <v>29</v>
      </c>
      <c r="AP681" s="1">
        <v>81</v>
      </c>
      <c r="AQ681" s="1">
        <v>94</v>
      </c>
      <c r="AR681" s="1">
        <v>25</v>
      </c>
      <c r="AT681" s="1">
        <v>9</v>
      </c>
      <c r="AU681" s="1">
        <v>8</v>
      </c>
    </row>
    <row r="682" spans="1:53" hidden="1" x14ac:dyDescent="0.15">
      <c r="A682" s="1">
        <v>616123</v>
      </c>
      <c r="B682" s="1" t="s">
        <v>62</v>
      </c>
      <c r="D682" s="1" t="s">
        <v>93</v>
      </c>
      <c r="E682" s="3" t="s">
        <v>15</v>
      </c>
    </row>
    <row r="683" spans="1:53" hidden="1" x14ac:dyDescent="0.15">
      <c r="A683" s="1">
        <v>616123</v>
      </c>
      <c r="B683" s="1" t="s">
        <v>62</v>
      </c>
      <c r="D683" s="1" t="s">
        <v>93</v>
      </c>
      <c r="E683" s="3" t="s">
        <v>16</v>
      </c>
    </row>
    <row r="684" spans="1:53" hidden="1" x14ac:dyDescent="0.15">
      <c r="A684" s="1">
        <v>616123</v>
      </c>
      <c r="B684" s="1" t="s">
        <v>62</v>
      </c>
      <c r="D684" s="1" t="s">
        <v>93</v>
      </c>
      <c r="E684" s="3" t="s">
        <v>17</v>
      </c>
    </row>
    <row r="685" spans="1:53" hidden="1" x14ac:dyDescent="0.15">
      <c r="A685" s="1">
        <v>616123</v>
      </c>
      <c r="B685" s="1" t="s">
        <v>62</v>
      </c>
      <c r="D685" s="1" t="s">
        <v>93</v>
      </c>
      <c r="E685" s="3" t="s">
        <v>18</v>
      </c>
    </row>
    <row r="686" spans="1:53" hidden="1" x14ac:dyDescent="0.15">
      <c r="A686" s="1">
        <v>616131</v>
      </c>
      <c r="B686" s="1" t="s">
        <v>62</v>
      </c>
      <c r="D686" s="1" t="s">
        <v>94</v>
      </c>
      <c r="E686" s="3" t="s">
        <v>7</v>
      </c>
      <c r="AT686" s="1">
        <v>219</v>
      </c>
      <c r="AU686" s="1">
        <v>365</v>
      </c>
      <c r="AV686" s="1">
        <v>366</v>
      </c>
      <c r="AW686" s="1">
        <v>365</v>
      </c>
      <c r="AX686" s="1">
        <v>222</v>
      </c>
      <c r="AY686" s="1">
        <v>365</v>
      </c>
      <c r="AZ686" s="1">
        <v>366</v>
      </c>
      <c r="BA686" s="1">
        <v>208</v>
      </c>
    </row>
    <row r="687" spans="1:53" hidden="1" x14ac:dyDescent="0.15">
      <c r="A687" s="1">
        <v>616131</v>
      </c>
      <c r="B687" s="1" t="s">
        <v>62</v>
      </c>
      <c r="D687" s="1" t="s">
        <v>94</v>
      </c>
      <c r="E687" s="3" t="s">
        <v>8</v>
      </c>
    </row>
    <row r="688" spans="1:53" hidden="1" x14ac:dyDescent="0.15">
      <c r="A688" s="1">
        <v>616131</v>
      </c>
      <c r="B688" s="1" t="s">
        <v>62</v>
      </c>
      <c r="D688" s="1" t="s">
        <v>94</v>
      </c>
      <c r="E688" s="3" t="s">
        <v>9</v>
      </c>
    </row>
    <row r="689" spans="1:53" hidden="1" x14ac:dyDescent="0.15">
      <c r="A689" s="1">
        <v>616131</v>
      </c>
      <c r="B689" s="1" t="s">
        <v>62</v>
      </c>
      <c r="D689" s="1" t="s">
        <v>94</v>
      </c>
      <c r="E689" s="3" t="s">
        <v>10</v>
      </c>
    </row>
    <row r="690" spans="1:53" hidden="1" x14ac:dyDescent="0.15">
      <c r="A690" s="1">
        <v>616131</v>
      </c>
      <c r="B690" s="1" t="s">
        <v>62</v>
      </c>
      <c r="D690" s="1" t="s">
        <v>94</v>
      </c>
      <c r="E690" s="3" t="s">
        <v>11</v>
      </c>
    </row>
    <row r="691" spans="1:53" x14ac:dyDescent="0.15">
      <c r="A691" s="1">
        <v>616131</v>
      </c>
      <c r="B691" s="1" t="s">
        <v>62</v>
      </c>
      <c r="D691" s="1" t="s">
        <v>94</v>
      </c>
      <c r="E691" s="3" t="s">
        <v>12</v>
      </c>
    </row>
    <row r="692" spans="1:53" x14ac:dyDescent="0.15">
      <c r="A692" s="1">
        <v>616131</v>
      </c>
      <c r="B692" s="1" t="s">
        <v>62</v>
      </c>
      <c r="D692" s="1" t="s">
        <v>94</v>
      </c>
      <c r="E692" s="3" t="s">
        <v>13</v>
      </c>
      <c r="AU692" s="1">
        <v>1</v>
      </c>
      <c r="AW692" s="1">
        <v>1</v>
      </c>
    </row>
    <row r="693" spans="1:53" x14ac:dyDescent="0.15">
      <c r="A693" s="1">
        <v>616131</v>
      </c>
      <c r="B693" s="1" t="s">
        <v>62</v>
      </c>
      <c r="D693" s="1" t="s">
        <v>94</v>
      </c>
      <c r="E693" s="3" t="s">
        <v>14</v>
      </c>
      <c r="AU693" s="1">
        <v>1</v>
      </c>
      <c r="AW693" s="1">
        <v>1</v>
      </c>
    </row>
    <row r="694" spans="1:53" hidden="1" x14ac:dyDescent="0.15">
      <c r="A694" s="1">
        <v>616131</v>
      </c>
      <c r="B694" s="1" t="s">
        <v>62</v>
      </c>
      <c r="D694" s="1" t="s">
        <v>94</v>
      </c>
      <c r="E694" s="3" t="s">
        <v>15</v>
      </c>
    </row>
    <row r="695" spans="1:53" hidden="1" x14ac:dyDescent="0.15">
      <c r="A695" s="1">
        <v>616131</v>
      </c>
      <c r="B695" s="1" t="s">
        <v>62</v>
      </c>
      <c r="D695" s="1" t="s">
        <v>94</v>
      </c>
      <c r="E695" s="3" t="s">
        <v>16</v>
      </c>
    </row>
    <row r="696" spans="1:53" hidden="1" x14ac:dyDescent="0.15">
      <c r="A696" s="1">
        <v>616131</v>
      </c>
      <c r="B696" s="1" t="s">
        <v>62</v>
      </c>
      <c r="D696" s="1" t="s">
        <v>94</v>
      </c>
      <c r="E696" s="3" t="s">
        <v>17</v>
      </c>
    </row>
    <row r="697" spans="1:53" hidden="1" x14ac:dyDescent="0.15">
      <c r="A697" s="1">
        <v>616131</v>
      </c>
      <c r="B697" s="1" t="s">
        <v>62</v>
      </c>
      <c r="D697" s="1" t="s">
        <v>94</v>
      </c>
      <c r="E697" s="3" t="s">
        <v>18</v>
      </c>
    </row>
    <row r="698" spans="1:53" hidden="1" x14ac:dyDescent="0.15">
      <c r="A698" s="1">
        <v>616135</v>
      </c>
      <c r="B698" s="1" t="s">
        <v>62</v>
      </c>
      <c r="D698" s="1" t="s">
        <v>95</v>
      </c>
      <c r="E698" s="3" t="s">
        <v>7</v>
      </c>
      <c r="AS698" s="1">
        <v>171</v>
      </c>
      <c r="AT698" s="1">
        <v>325</v>
      </c>
      <c r="AU698" s="1">
        <v>365</v>
      </c>
      <c r="AV698" s="1">
        <v>366</v>
      </c>
      <c r="AW698" s="1">
        <v>365</v>
      </c>
      <c r="AX698" s="1">
        <v>365</v>
      </c>
      <c r="AY698" s="1">
        <v>365</v>
      </c>
      <c r="AZ698" s="1">
        <v>366</v>
      </c>
      <c r="BA698" s="1">
        <v>208</v>
      </c>
    </row>
    <row r="699" spans="1:53" hidden="1" x14ac:dyDescent="0.15">
      <c r="A699" s="1">
        <v>616135</v>
      </c>
      <c r="B699" s="1" t="s">
        <v>62</v>
      </c>
      <c r="D699" s="1" t="s">
        <v>95</v>
      </c>
      <c r="E699" s="3" t="s">
        <v>8</v>
      </c>
    </row>
    <row r="700" spans="1:53" hidden="1" x14ac:dyDescent="0.15">
      <c r="A700" s="1">
        <v>616135</v>
      </c>
      <c r="B700" s="1" t="s">
        <v>62</v>
      </c>
      <c r="D700" s="1" t="s">
        <v>95</v>
      </c>
      <c r="E700" s="3" t="s">
        <v>9</v>
      </c>
    </row>
    <row r="701" spans="1:53" hidden="1" x14ac:dyDescent="0.15">
      <c r="A701" s="1">
        <v>616135</v>
      </c>
      <c r="B701" s="1" t="s">
        <v>62</v>
      </c>
      <c r="D701" s="1" t="s">
        <v>95</v>
      </c>
      <c r="E701" s="3" t="s">
        <v>10</v>
      </c>
    </row>
    <row r="702" spans="1:53" hidden="1" x14ac:dyDescent="0.15">
      <c r="A702" s="1">
        <v>616135</v>
      </c>
      <c r="B702" s="1" t="s">
        <v>62</v>
      </c>
      <c r="D702" s="1" t="s">
        <v>95</v>
      </c>
      <c r="E702" s="3" t="s">
        <v>11</v>
      </c>
    </row>
    <row r="703" spans="1:53" x14ac:dyDescent="0.15">
      <c r="A703" s="1">
        <v>616135</v>
      </c>
      <c r="B703" s="1" t="s">
        <v>62</v>
      </c>
      <c r="D703" s="1" t="s">
        <v>95</v>
      </c>
      <c r="E703" s="3" t="s">
        <v>12</v>
      </c>
    </row>
    <row r="704" spans="1:53" x14ac:dyDescent="0.15">
      <c r="A704" s="1">
        <v>616135</v>
      </c>
      <c r="B704" s="1" t="s">
        <v>62</v>
      </c>
      <c r="D704" s="1" t="s">
        <v>95</v>
      </c>
      <c r="E704" s="3" t="s">
        <v>13</v>
      </c>
      <c r="AS704" s="1">
        <v>15</v>
      </c>
      <c r="AT704" s="1">
        <v>25</v>
      </c>
      <c r="AU704" s="1">
        <v>16</v>
      </c>
      <c r="AV704" s="1">
        <v>8</v>
      </c>
      <c r="AW704" s="1">
        <v>1</v>
      </c>
      <c r="AX704" s="1">
        <v>23</v>
      </c>
    </row>
    <row r="705" spans="1:50" x14ac:dyDescent="0.15">
      <c r="A705" s="1">
        <v>616135</v>
      </c>
      <c r="B705" s="1" t="s">
        <v>62</v>
      </c>
      <c r="D705" s="1" t="s">
        <v>95</v>
      </c>
      <c r="E705" s="3" t="s">
        <v>14</v>
      </c>
      <c r="AS705" s="1">
        <v>15</v>
      </c>
      <c r="AT705" s="1">
        <v>26</v>
      </c>
      <c r="AU705" s="1">
        <v>16</v>
      </c>
      <c r="AV705" s="1">
        <v>8</v>
      </c>
      <c r="AW705" s="1">
        <v>1</v>
      </c>
      <c r="AX705" s="1">
        <v>23</v>
      </c>
    </row>
    <row r="706" spans="1:50" hidden="1" x14ac:dyDescent="0.15">
      <c r="A706" s="1">
        <v>616135</v>
      </c>
      <c r="B706" s="1" t="s">
        <v>62</v>
      </c>
      <c r="D706" s="1" t="s">
        <v>95</v>
      </c>
      <c r="E706" s="3" t="s">
        <v>15</v>
      </c>
    </row>
    <row r="707" spans="1:50" hidden="1" x14ac:dyDescent="0.15">
      <c r="A707" s="1">
        <v>616135</v>
      </c>
      <c r="B707" s="1" t="s">
        <v>62</v>
      </c>
      <c r="D707" s="1" t="s">
        <v>95</v>
      </c>
      <c r="E707" s="3" t="s">
        <v>16</v>
      </c>
    </row>
    <row r="708" spans="1:50" hidden="1" x14ac:dyDescent="0.15">
      <c r="A708" s="1">
        <v>616135</v>
      </c>
      <c r="B708" s="1" t="s">
        <v>62</v>
      </c>
      <c r="D708" s="1" t="s">
        <v>95</v>
      </c>
      <c r="E708" s="3" t="s">
        <v>17</v>
      </c>
    </row>
    <row r="709" spans="1:50" hidden="1" x14ac:dyDescent="0.15">
      <c r="A709" s="1">
        <v>616135</v>
      </c>
      <c r="B709" s="1" t="s">
        <v>62</v>
      </c>
      <c r="D709" s="1" t="s">
        <v>95</v>
      </c>
      <c r="E709" s="3" t="s">
        <v>18</v>
      </c>
    </row>
    <row r="710" spans="1:50" hidden="1" x14ac:dyDescent="0.15">
      <c r="A710" s="1">
        <v>616140</v>
      </c>
      <c r="B710" s="1" t="s">
        <v>80</v>
      </c>
      <c r="D710" s="1" t="s">
        <v>96</v>
      </c>
      <c r="E710" s="3" t="s">
        <v>7</v>
      </c>
    </row>
    <row r="711" spans="1:50" hidden="1" x14ac:dyDescent="0.15">
      <c r="A711" s="1">
        <v>616140</v>
      </c>
      <c r="B711" s="1" t="s">
        <v>80</v>
      </c>
      <c r="D711" s="1" t="s">
        <v>96</v>
      </c>
      <c r="E711" s="3" t="s">
        <v>8</v>
      </c>
    </row>
    <row r="712" spans="1:50" hidden="1" x14ac:dyDescent="0.15">
      <c r="A712" s="1">
        <v>616140</v>
      </c>
      <c r="B712" s="1" t="s">
        <v>80</v>
      </c>
      <c r="D712" s="1" t="s">
        <v>96</v>
      </c>
      <c r="E712" s="3" t="s">
        <v>9</v>
      </c>
    </row>
    <row r="713" spans="1:50" hidden="1" x14ac:dyDescent="0.15">
      <c r="A713" s="1">
        <v>616140</v>
      </c>
      <c r="B713" s="1" t="s">
        <v>80</v>
      </c>
      <c r="D713" s="1" t="s">
        <v>96</v>
      </c>
      <c r="E713" s="3" t="s">
        <v>10</v>
      </c>
      <c r="AV713" s="1">
        <v>5</v>
      </c>
    </row>
    <row r="714" spans="1:50" hidden="1" x14ac:dyDescent="0.15">
      <c r="A714" s="1">
        <v>616140</v>
      </c>
      <c r="B714" s="1" t="s">
        <v>80</v>
      </c>
      <c r="D714" s="1" t="s">
        <v>96</v>
      </c>
      <c r="E714" s="3" t="s">
        <v>11</v>
      </c>
      <c r="AV714" s="1">
        <v>5</v>
      </c>
    </row>
    <row r="715" spans="1:50" x14ac:dyDescent="0.15">
      <c r="A715" s="1">
        <v>616140</v>
      </c>
      <c r="B715" s="1" t="s">
        <v>80</v>
      </c>
      <c r="D715" s="1" t="s">
        <v>96</v>
      </c>
      <c r="E715" s="3" t="s">
        <v>12</v>
      </c>
    </row>
    <row r="716" spans="1:50" x14ac:dyDescent="0.15">
      <c r="A716" s="1">
        <v>616140</v>
      </c>
      <c r="B716" s="1" t="s">
        <v>80</v>
      </c>
      <c r="D716" s="1" t="s">
        <v>96</v>
      </c>
      <c r="E716" s="3" t="s">
        <v>13</v>
      </c>
      <c r="AT716" s="1">
        <v>28</v>
      </c>
      <c r="AU716" s="1">
        <v>44</v>
      </c>
      <c r="AV716" s="1">
        <v>39</v>
      </c>
      <c r="AW716" s="1">
        <v>64</v>
      </c>
    </row>
    <row r="717" spans="1:50" x14ac:dyDescent="0.15">
      <c r="A717" s="1">
        <v>616140</v>
      </c>
      <c r="B717" s="1" t="s">
        <v>80</v>
      </c>
      <c r="D717" s="1" t="s">
        <v>96</v>
      </c>
      <c r="E717" s="3" t="s">
        <v>14</v>
      </c>
      <c r="AT717" s="1">
        <v>28</v>
      </c>
      <c r="AU717" s="1">
        <v>44</v>
      </c>
      <c r="AV717" s="1">
        <v>39</v>
      </c>
      <c r="AW717" s="1">
        <v>64</v>
      </c>
    </row>
    <row r="718" spans="1:50" hidden="1" x14ac:dyDescent="0.15">
      <c r="A718" s="1">
        <v>616140</v>
      </c>
      <c r="B718" s="1" t="s">
        <v>80</v>
      </c>
      <c r="D718" s="1" t="s">
        <v>96</v>
      </c>
      <c r="E718" s="3" t="s">
        <v>15</v>
      </c>
    </row>
    <row r="719" spans="1:50" hidden="1" x14ac:dyDescent="0.15">
      <c r="A719" s="1">
        <v>616140</v>
      </c>
      <c r="B719" s="1" t="s">
        <v>80</v>
      </c>
      <c r="D719" s="1" t="s">
        <v>96</v>
      </c>
      <c r="E719" s="3" t="s">
        <v>16</v>
      </c>
    </row>
    <row r="720" spans="1:50" hidden="1" x14ac:dyDescent="0.15">
      <c r="A720" s="1">
        <v>616140</v>
      </c>
      <c r="B720" s="1" t="s">
        <v>80</v>
      </c>
      <c r="D720" s="1" t="s">
        <v>96</v>
      </c>
      <c r="E720" s="3" t="s">
        <v>17</v>
      </c>
    </row>
    <row r="721" spans="1:55" hidden="1" x14ac:dyDescent="0.15">
      <c r="A721" s="1">
        <v>616140</v>
      </c>
      <c r="B721" s="1" t="s">
        <v>80</v>
      </c>
      <c r="D721" s="1" t="s">
        <v>96</v>
      </c>
      <c r="E721" s="3" t="s">
        <v>18</v>
      </c>
    </row>
    <row r="722" spans="1:55" hidden="1" x14ac:dyDescent="0.15">
      <c r="A722" s="1">
        <v>616178</v>
      </c>
      <c r="B722" s="1" t="s">
        <v>76</v>
      </c>
      <c r="D722" s="1" t="s">
        <v>97</v>
      </c>
      <c r="E722" s="3" t="s">
        <v>7</v>
      </c>
      <c r="F722" s="1">
        <v>348</v>
      </c>
      <c r="G722" s="1">
        <v>345</v>
      </c>
      <c r="H722" s="1">
        <v>366</v>
      </c>
      <c r="I722" s="1">
        <v>354</v>
      </c>
      <c r="J722" s="1">
        <v>362</v>
      </c>
      <c r="K722" s="1">
        <v>365</v>
      </c>
      <c r="L722" s="1">
        <v>366</v>
      </c>
      <c r="M722" s="1">
        <v>365</v>
      </c>
      <c r="N722" s="1">
        <v>365</v>
      </c>
      <c r="O722" s="1">
        <v>363</v>
      </c>
      <c r="P722" s="1">
        <v>366</v>
      </c>
      <c r="Q722" s="1">
        <v>365</v>
      </c>
      <c r="R722" s="1">
        <v>365</v>
      </c>
      <c r="S722" s="1">
        <v>365</v>
      </c>
      <c r="T722" s="1">
        <v>366</v>
      </c>
      <c r="U722" s="1">
        <v>365</v>
      </c>
      <c r="V722" s="1">
        <v>365</v>
      </c>
      <c r="W722" s="1">
        <v>365</v>
      </c>
      <c r="X722" s="1">
        <v>366</v>
      </c>
      <c r="Y722" s="1">
        <v>365</v>
      </c>
      <c r="Z722" s="1">
        <v>365</v>
      </c>
      <c r="AA722" s="1">
        <v>365</v>
      </c>
      <c r="AB722" s="1">
        <v>366</v>
      </c>
      <c r="AC722" s="1">
        <v>365</v>
      </c>
      <c r="AD722" s="1">
        <v>365</v>
      </c>
      <c r="AE722" s="1">
        <v>365</v>
      </c>
      <c r="AF722" s="1">
        <v>366</v>
      </c>
      <c r="AG722" s="1">
        <v>365</v>
      </c>
      <c r="AH722" s="1">
        <v>365</v>
      </c>
      <c r="AI722" s="1">
        <v>365</v>
      </c>
      <c r="AJ722" s="1">
        <v>366</v>
      </c>
      <c r="AK722" s="1">
        <v>365</v>
      </c>
      <c r="AL722" s="1">
        <v>365</v>
      </c>
      <c r="AM722" s="1">
        <v>365</v>
      </c>
      <c r="AN722" s="1">
        <v>366</v>
      </c>
      <c r="AO722" s="1">
        <v>365</v>
      </c>
      <c r="AP722" s="1">
        <v>365</v>
      </c>
      <c r="AQ722" s="1">
        <v>365</v>
      </c>
      <c r="AR722" s="1">
        <v>366</v>
      </c>
      <c r="AS722" s="1">
        <v>365</v>
      </c>
      <c r="AT722" s="1">
        <v>365</v>
      </c>
      <c r="AU722" s="1">
        <v>365</v>
      </c>
      <c r="AV722" s="1">
        <v>366</v>
      </c>
      <c r="AW722" s="1">
        <v>365</v>
      </c>
      <c r="AX722" s="1">
        <v>365</v>
      </c>
      <c r="AY722" s="1">
        <v>365</v>
      </c>
      <c r="AZ722" s="1">
        <v>366</v>
      </c>
      <c r="BA722" s="1">
        <v>365</v>
      </c>
      <c r="BB722" s="1">
        <v>365</v>
      </c>
      <c r="BC722" s="1">
        <v>288</v>
      </c>
    </row>
    <row r="723" spans="1:55" hidden="1" x14ac:dyDescent="0.15">
      <c r="A723" s="1">
        <v>616178</v>
      </c>
      <c r="B723" s="1" t="s">
        <v>76</v>
      </c>
      <c r="D723" s="1" t="s">
        <v>97</v>
      </c>
      <c r="E723" s="3" t="s">
        <v>8</v>
      </c>
      <c r="R723" s="1">
        <v>5</v>
      </c>
      <c r="S723" s="1">
        <v>6</v>
      </c>
      <c r="AF723" s="1">
        <v>4</v>
      </c>
      <c r="AG723" s="1">
        <v>11</v>
      </c>
      <c r="AH723" s="1">
        <v>9</v>
      </c>
      <c r="AI723" s="1">
        <v>8</v>
      </c>
      <c r="AJ723" s="1">
        <v>8</v>
      </c>
      <c r="AN723" s="1">
        <v>3</v>
      </c>
      <c r="AX723" s="1">
        <v>1</v>
      </c>
    </row>
    <row r="724" spans="1:55" hidden="1" x14ac:dyDescent="0.15">
      <c r="A724" s="1">
        <v>616178</v>
      </c>
      <c r="B724" s="1" t="s">
        <v>76</v>
      </c>
      <c r="D724" s="1" t="s">
        <v>97</v>
      </c>
      <c r="E724" s="3" t="s">
        <v>9</v>
      </c>
      <c r="F724" s="1">
        <v>4</v>
      </c>
      <c r="G724" s="1">
        <v>7</v>
      </c>
      <c r="H724" s="1">
        <v>12</v>
      </c>
      <c r="I724" s="1">
        <v>16</v>
      </c>
      <c r="J724" s="1">
        <v>12</v>
      </c>
      <c r="K724" s="1">
        <v>13</v>
      </c>
      <c r="L724" s="1">
        <v>11</v>
      </c>
      <c r="M724" s="1">
        <v>15</v>
      </c>
      <c r="N724" s="1">
        <v>4</v>
      </c>
      <c r="O724" s="1">
        <v>8</v>
      </c>
      <c r="P724" s="1">
        <v>13</v>
      </c>
      <c r="Q724" s="1">
        <v>22</v>
      </c>
      <c r="R724" s="1">
        <v>41</v>
      </c>
      <c r="S724" s="1">
        <v>31</v>
      </c>
      <c r="T724" s="1">
        <v>28</v>
      </c>
      <c r="U724" s="1">
        <v>19</v>
      </c>
      <c r="V724" s="1">
        <v>18</v>
      </c>
      <c r="W724" s="1">
        <v>30</v>
      </c>
      <c r="X724" s="1">
        <v>29</v>
      </c>
      <c r="Y724" s="1">
        <v>5</v>
      </c>
      <c r="Z724" s="1">
        <v>37</v>
      </c>
      <c r="AA724" s="1">
        <v>27</v>
      </c>
      <c r="AB724" s="1">
        <v>6</v>
      </c>
      <c r="AC724" s="1">
        <v>6</v>
      </c>
      <c r="AD724" s="1">
        <v>4</v>
      </c>
      <c r="AE724" s="1">
        <v>3</v>
      </c>
      <c r="AF724" s="1">
        <v>15</v>
      </c>
      <c r="AG724" s="1">
        <v>19</v>
      </c>
      <c r="AH724" s="1">
        <v>9</v>
      </c>
      <c r="AI724" s="1">
        <v>9</v>
      </c>
      <c r="AJ724" s="1">
        <v>8</v>
      </c>
      <c r="AN724" s="1">
        <v>3</v>
      </c>
      <c r="AX724" s="1">
        <v>1</v>
      </c>
    </row>
    <row r="725" spans="1:55" hidden="1" x14ac:dyDescent="0.15">
      <c r="A725" s="1">
        <v>616178</v>
      </c>
      <c r="B725" s="1" t="s">
        <v>76</v>
      </c>
      <c r="D725" s="1" t="s">
        <v>97</v>
      </c>
      <c r="E725" s="3" t="s">
        <v>10</v>
      </c>
      <c r="AA725" s="1">
        <v>10</v>
      </c>
      <c r="AE725" s="1">
        <v>1</v>
      </c>
      <c r="AF725" s="1">
        <v>39</v>
      </c>
      <c r="AG725" s="1">
        <v>17</v>
      </c>
      <c r="AH725" s="1">
        <v>6</v>
      </c>
      <c r="AI725" s="1">
        <v>1</v>
      </c>
      <c r="AX725" s="1">
        <v>1</v>
      </c>
    </row>
    <row r="726" spans="1:55" hidden="1" x14ac:dyDescent="0.15">
      <c r="A726" s="1">
        <v>616178</v>
      </c>
      <c r="B726" s="1" t="s">
        <v>76</v>
      </c>
      <c r="D726" s="1" t="s">
        <v>97</v>
      </c>
      <c r="E726" s="3" t="s">
        <v>11</v>
      </c>
      <c r="AA726" s="1">
        <v>10</v>
      </c>
      <c r="AB726" s="1">
        <v>1</v>
      </c>
      <c r="AF726" s="1">
        <v>26</v>
      </c>
      <c r="AG726" s="1">
        <v>11</v>
      </c>
      <c r="AH726" s="1">
        <v>1</v>
      </c>
      <c r="AX726" s="1">
        <v>1</v>
      </c>
    </row>
    <row r="727" spans="1:55" x14ac:dyDescent="0.15">
      <c r="A727" s="1">
        <v>616178</v>
      </c>
      <c r="B727" s="1" t="s">
        <v>76</v>
      </c>
      <c r="D727" s="1" t="s">
        <v>97</v>
      </c>
      <c r="E727" s="3" t="s">
        <v>12</v>
      </c>
      <c r="M727" s="1">
        <v>6</v>
      </c>
      <c r="AG727" s="1">
        <v>4</v>
      </c>
      <c r="AH727" s="1">
        <v>4</v>
      </c>
      <c r="AI727" s="1">
        <v>8</v>
      </c>
      <c r="AJ727" s="1">
        <v>8</v>
      </c>
      <c r="AN727" s="1">
        <v>3</v>
      </c>
      <c r="AX727" s="1">
        <v>1</v>
      </c>
    </row>
    <row r="728" spans="1:55" x14ac:dyDescent="0.15">
      <c r="A728" s="1">
        <v>616178</v>
      </c>
      <c r="B728" s="1" t="s">
        <v>76</v>
      </c>
      <c r="D728" s="1" t="s">
        <v>97</v>
      </c>
      <c r="E728" s="3" t="s">
        <v>13</v>
      </c>
      <c r="AA728" s="1">
        <v>9</v>
      </c>
      <c r="AF728" s="1">
        <v>36</v>
      </c>
      <c r="AG728" s="1">
        <v>16</v>
      </c>
      <c r="AH728" s="1">
        <v>6</v>
      </c>
      <c r="AI728" s="1">
        <v>9</v>
      </c>
      <c r="AJ728" s="1">
        <v>8</v>
      </c>
      <c r="AX728" s="1">
        <v>1</v>
      </c>
    </row>
    <row r="729" spans="1:55" x14ac:dyDescent="0.15">
      <c r="A729" s="1">
        <v>616178</v>
      </c>
      <c r="B729" s="1" t="s">
        <v>76</v>
      </c>
      <c r="D729" s="1" t="s">
        <v>97</v>
      </c>
      <c r="E729" s="3" t="s">
        <v>14</v>
      </c>
      <c r="AA729" s="1">
        <v>10</v>
      </c>
      <c r="AF729" s="1">
        <v>30</v>
      </c>
      <c r="AG729" s="1">
        <v>17</v>
      </c>
      <c r="AH729" s="1">
        <v>6</v>
      </c>
      <c r="AI729" s="1">
        <v>4</v>
      </c>
      <c r="AJ729" s="1">
        <v>8</v>
      </c>
      <c r="AX729" s="1">
        <v>1</v>
      </c>
    </row>
    <row r="730" spans="1:55" hidden="1" x14ac:dyDescent="0.15">
      <c r="A730" s="1">
        <v>616178</v>
      </c>
      <c r="B730" s="1" t="s">
        <v>76</v>
      </c>
      <c r="D730" s="1" t="s">
        <v>97</v>
      </c>
      <c r="E730" s="3" t="s">
        <v>15</v>
      </c>
    </row>
    <row r="731" spans="1:55" hidden="1" x14ac:dyDescent="0.15">
      <c r="A731" s="1">
        <v>616178</v>
      </c>
      <c r="B731" s="1" t="s">
        <v>76</v>
      </c>
      <c r="D731" s="1" t="s">
        <v>97</v>
      </c>
      <c r="E731" s="3" t="s">
        <v>16</v>
      </c>
    </row>
    <row r="732" spans="1:55" hidden="1" x14ac:dyDescent="0.15">
      <c r="A732" s="1">
        <v>616178</v>
      </c>
      <c r="B732" s="1" t="s">
        <v>76</v>
      </c>
      <c r="D732" s="1" t="s">
        <v>97</v>
      </c>
      <c r="E732" s="3" t="s">
        <v>17</v>
      </c>
    </row>
    <row r="733" spans="1:55" hidden="1" x14ac:dyDescent="0.15">
      <c r="A733" s="1">
        <v>616178</v>
      </c>
      <c r="B733" s="1" t="s">
        <v>76</v>
      </c>
      <c r="D733" s="1" t="s">
        <v>97</v>
      </c>
      <c r="E733" s="3" t="s">
        <v>18</v>
      </c>
    </row>
    <row r="734" spans="1:55" hidden="1" x14ac:dyDescent="0.15">
      <c r="A734" s="1">
        <v>616004</v>
      </c>
      <c r="B734" s="1" t="s">
        <v>5</v>
      </c>
      <c r="D734" s="1" t="s">
        <v>98</v>
      </c>
      <c r="E734" s="3" t="s">
        <v>7</v>
      </c>
    </row>
    <row r="735" spans="1:55" hidden="1" x14ac:dyDescent="0.15">
      <c r="A735" s="1">
        <v>616004</v>
      </c>
      <c r="B735" s="1" t="s">
        <v>5</v>
      </c>
      <c r="D735" s="1" t="s">
        <v>98</v>
      </c>
      <c r="E735" s="3" t="s">
        <v>8</v>
      </c>
      <c r="AJ735" s="1">
        <v>1</v>
      </c>
      <c r="AM735" s="1">
        <v>1</v>
      </c>
      <c r="AN735" s="1">
        <v>3</v>
      </c>
      <c r="AO735" s="1">
        <v>1</v>
      </c>
    </row>
    <row r="736" spans="1:55" hidden="1" x14ac:dyDescent="0.15">
      <c r="A736" s="1">
        <v>616004</v>
      </c>
      <c r="B736" s="1" t="s">
        <v>5</v>
      </c>
      <c r="D736" s="1" t="s">
        <v>98</v>
      </c>
      <c r="E736" s="3" t="s">
        <v>9</v>
      </c>
      <c r="F736" s="1">
        <v>3</v>
      </c>
      <c r="G736" s="1">
        <v>4</v>
      </c>
      <c r="H736" s="1">
        <v>3</v>
      </c>
      <c r="I736" s="1">
        <v>4</v>
      </c>
      <c r="J736" s="1">
        <v>4</v>
      </c>
      <c r="K736" s="1">
        <v>4</v>
      </c>
      <c r="L736" s="1">
        <v>3</v>
      </c>
      <c r="M736" s="1">
        <v>4</v>
      </c>
      <c r="N736" s="1">
        <v>4</v>
      </c>
      <c r="O736" s="1">
        <v>4</v>
      </c>
      <c r="P736" s="1">
        <v>4</v>
      </c>
      <c r="Q736" s="1">
        <v>4</v>
      </c>
      <c r="R736" s="1">
        <v>6</v>
      </c>
      <c r="S736" s="1">
        <v>3</v>
      </c>
      <c r="T736" s="1">
        <v>1</v>
      </c>
      <c r="U736" s="1">
        <v>2</v>
      </c>
      <c r="AJ736" s="1">
        <v>1</v>
      </c>
      <c r="AM736" s="1">
        <v>1</v>
      </c>
      <c r="AN736" s="1">
        <v>3</v>
      </c>
      <c r="AO736" s="1">
        <v>1</v>
      </c>
    </row>
    <row r="737" spans="1:43" hidden="1" x14ac:dyDescent="0.15">
      <c r="A737" s="1">
        <v>616004</v>
      </c>
      <c r="B737" s="1" t="s">
        <v>5</v>
      </c>
      <c r="D737" s="1" t="s">
        <v>98</v>
      </c>
      <c r="E737" s="3" t="s">
        <v>10</v>
      </c>
      <c r="G737" s="1">
        <v>1</v>
      </c>
      <c r="L737" s="1">
        <v>1</v>
      </c>
      <c r="M737" s="1">
        <v>4</v>
      </c>
      <c r="N737" s="1">
        <v>4</v>
      </c>
      <c r="O737" s="1">
        <v>4</v>
      </c>
      <c r="P737" s="1">
        <v>4</v>
      </c>
      <c r="Q737" s="1">
        <v>4</v>
      </c>
      <c r="R737" s="1">
        <v>3</v>
      </c>
      <c r="S737" s="1">
        <v>2</v>
      </c>
      <c r="U737" s="1">
        <v>2</v>
      </c>
    </row>
    <row r="738" spans="1:43" hidden="1" x14ac:dyDescent="0.15">
      <c r="A738" s="1">
        <v>616004</v>
      </c>
      <c r="B738" s="1" t="s">
        <v>5</v>
      </c>
      <c r="D738" s="1" t="s">
        <v>98</v>
      </c>
      <c r="E738" s="3" t="s">
        <v>11</v>
      </c>
      <c r="F738" s="1">
        <v>2</v>
      </c>
      <c r="G738" s="1">
        <v>4</v>
      </c>
      <c r="H738" s="1">
        <v>3</v>
      </c>
      <c r="I738" s="1">
        <v>4</v>
      </c>
      <c r="J738" s="1">
        <v>4</v>
      </c>
      <c r="K738" s="1">
        <v>4</v>
      </c>
      <c r="L738" s="1">
        <v>3</v>
      </c>
      <c r="M738" s="1">
        <v>4</v>
      </c>
      <c r="N738" s="1">
        <v>4</v>
      </c>
      <c r="O738" s="1">
        <v>4</v>
      </c>
      <c r="P738" s="1">
        <v>3</v>
      </c>
      <c r="Q738" s="1">
        <v>4</v>
      </c>
      <c r="R738" s="1">
        <v>3</v>
      </c>
      <c r="S738" s="1">
        <v>3</v>
      </c>
      <c r="U738" s="1">
        <v>2</v>
      </c>
    </row>
    <row r="739" spans="1:43" x14ac:dyDescent="0.15">
      <c r="A739" s="1">
        <v>616004</v>
      </c>
      <c r="B739" s="1" t="s">
        <v>5</v>
      </c>
      <c r="D739" s="1" t="s">
        <v>98</v>
      </c>
      <c r="E739" s="3" t="s">
        <v>12</v>
      </c>
      <c r="F739" s="1">
        <v>3</v>
      </c>
      <c r="G739" s="1">
        <v>3</v>
      </c>
      <c r="H739" s="1">
        <v>3</v>
      </c>
      <c r="I739" s="1">
        <v>4</v>
      </c>
      <c r="J739" s="1">
        <v>4</v>
      </c>
      <c r="K739" s="1">
        <v>4</v>
      </c>
      <c r="L739" s="1">
        <v>3</v>
      </c>
      <c r="M739" s="1">
        <v>4</v>
      </c>
      <c r="N739" s="1">
        <v>4</v>
      </c>
      <c r="O739" s="1">
        <v>4</v>
      </c>
      <c r="P739" s="1">
        <v>1</v>
      </c>
      <c r="AJ739" s="1">
        <v>1</v>
      </c>
      <c r="AM739" s="1">
        <v>1</v>
      </c>
      <c r="AN739" s="1">
        <v>3</v>
      </c>
      <c r="AO739" s="1">
        <v>1</v>
      </c>
    </row>
    <row r="740" spans="1:43" x14ac:dyDescent="0.15">
      <c r="A740" s="1">
        <v>616004</v>
      </c>
      <c r="B740" s="1" t="s">
        <v>5</v>
      </c>
      <c r="D740" s="1" t="s">
        <v>98</v>
      </c>
      <c r="E740" s="3" t="s">
        <v>13</v>
      </c>
    </row>
    <row r="741" spans="1:43" x14ac:dyDescent="0.15">
      <c r="A741" s="1">
        <v>616004</v>
      </c>
      <c r="B741" s="1" t="s">
        <v>5</v>
      </c>
      <c r="D741" s="1" t="s">
        <v>98</v>
      </c>
      <c r="E741" s="3" t="s">
        <v>14</v>
      </c>
      <c r="F741" s="1">
        <v>2</v>
      </c>
      <c r="G741" s="1">
        <v>4</v>
      </c>
      <c r="H741" s="1">
        <v>3</v>
      </c>
      <c r="I741" s="1">
        <v>4</v>
      </c>
      <c r="J741" s="1">
        <v>4</v>
      </c>
      <c r="K741" s="1">
        <v>4</v>
      </c>
      <c r="L741" s="1">
        <v>3</v>
      </c>
      <c r="M741" s="1">
        <v>4</v>
      </c>
      <c r="N741" s="1">
        <v>4</v>
      </c>
      <c r="O741" s="1">
        <v>4</v>
      </c>
      <c r="P741" s="1">
        <v>3</v>
      </c>
      <c r="Q741" s="1">
        <v>4</v>
      </c>
      <c r="R741" s="1">
        <v>3</v>
      </c>
      <c r="S741" s="1">
        <v>3</v>
      </c>
      <c r="U741" s="1">
        <v>2</v>
      </c>
    </row>
    <row r="742" spans="1:43" hidden="1" x14ac:dyDescent="0.15">
      <c r="A742" s="1">
        <v>616004</v>
      </c>
      <c r="B742" s="1" t="s">
        <v>5</v>
      </c>
      <c r="D742" s="1" t="s">
        <v>98</v>
      </c>
      <c r="E742" s="3" t="s">
        <v>15</v>
      </c>
    </row>
    <row r="743" spans="1:43" hidden="1" x14ac:dyDescent="0.15">
      <c r="A743" s="1">
        <v>616004</v>
      </c>
      <c r="B743" s="1" t="s">
        <v>5</v>
      </c>
      <c r="D743" s="1" t="s">
        <v>98</v>
      </c>
      <c r="E743" s="3" t="s">
        <v>16</v>
      </c>
    </row>
    <row r="744" spans="1:43" hidden="1" x14ac:dyDescent="0.15">
      <c r="A744" s="1">
        <v>616004</v>
      </c>
      <c r="B744" s="1" t="s">
        <v>5</v>
      </c>
      <c r="D744" s="1" t="s">
        <v>98</v>
      </c>
      <c r="E744" s="3" t="s">
        <v>17</v>
      </c>
    </row>
    <row r="745" spans="1:43" hidden="1" x14ac:dyDescent="0.15">
      <c r="A745" s="1">
        <v>616004</v>
      </c>
      <c r="B745" s="1" t="s">
        <v>5</v>
      </c>
      <c r="D745" s="1" t="s">
        <v>98</v>
      </c>
      <c r="E745" s="3" t="s">
        <v>18</v>
      </c>
    </row>
    <row r="746" spans="1:43" hidden="1" x14ac:dyDescent="0.15">
      <c r="A746" s="1">
        <v>616014</v>
      </c>
      <c r="B746" s="1" t="s">
        <v>74</v>
      </c>
      <c r="D746" s="1" t="s">
        <v>99</v>
      </c>
      <c r="E746" s="3" t="s">
        <v>7</v>
      </c>
      <c r="J746" s="1">
        <v>287</v>
      </c>
      <c r="K746" s="1">
        <v>359</v>
      </c>
      <c r="L746" s="1">
        <v>318</v>
      </c>
      <c r="M746" s="1">
        <v>365</v>
      </c>
      <c r="N746" s="1">
        <v>365</v>
      </c>
      <c r="O746" s="1">
        <v>365</v>
      </c>
      <c r="P746" s="1">
        <v>366</v>
      </c>
      <c r="Q746" s="1">
        <v>365</v>
      </c>
      <c r="R746" s="1">
        <v>365</v>
      </c>
      <c r="S746" s="1">
        <v>365</v>
      </c>
      <c r="T746" s="1">
        <v>366</v>
      </c>
      <c r="U746" s="1">
        <v>365</v>
      </c>
      <c r="V746" s="1">
        <v>365</v>
      </c>
      <c r="W746" s="1">
        <v>365</v>
      </c>
      <c r="X746" s="1">
        <v>366</v>
      </c>
      <c r="Y746" s="1">
        <v>365</v>
      </c>
      <c r="Z746" s="1">
        <v>365</v>
      </c>
      <c r="AA746" s="1">
        <v>365</v>
      </c>
      <c r="AB746" s="1">
        <v>366</v>
      </c>
      <c r="AC746" s="1">
        <v>365</v>
      </c>
      <c r="AD746" s="1">
        <v>365</v>
      </c>
      <c r="AE746" s="1">
        <v>365</v>
      </c>
      <c r="AF746" s="1">
        <v>366</v>
      </c>
      <c r="AG746" s="1">
        <v>365</v>
      </c>
      <c r="AH746" s="1">
        <v>365</v>
      </c>
      <c r="AI746" s="1">
        <v>154</v>
      </c>
      <c r="AN746" s="1">
        <v>204</v>
      </c>
      <c r="AO746" s="1">
        <v>365</v>
      </c>
      <c r="AP746" s="1">
        <v>30</v>
      </c>
    </row>
    <row r="747" spans="1:43" hidden="1" x14ac:dyDescent="0.15">
      <c r="A747" s="1">
        <v>616014</v>
      </c>
      <c r="B747" s="1" t="s">
        <v>74</v>
      </c>
      <c r="D747" s="1" t="s">
        <v>99</v>
      </c>
      <c r="E747" s="3" t="s">
        <v>8</v>
      </c>
      <c r="AF747" s="1">
        <v>1</v>
      </c>
      <c r="AG747" s="1">
        <v>3</v>
      </c>
      <c r="AH747" s="1">
        <v>3</v>
      </c>
      <c r="AM747" s="1">
        <v>1</v>
      </c>
      <c r="AN747" s="1">
        <v>2</v>
      </c>
      <c r="AP747" s="1">
        <v>1</v>
      </c>
      <c r="AQ747" s="1">
        <v>1</v>
      </c>
    </row>
    <row r="748" spans="1:43" hidden="1" x14ac:dyDescent="0.15">
      <c r="A748" s="1">
        <v>616014</v>
      </c>
      <c r="B748" s="1" t="s">
        <v>74</v>
      </c>
      <c r="D748" s="1" t="s">
        <v>99</v>
      </c>
      <c r="E748" s="3" t="s">
        <v>9</v>
      </c>
      <c r="J748" s="1">
        <v>9</v>
      </c>
      <c r="K748" s="1">
        <v>8</v>
      </c>
      <c r="L748" s="1">
        <v>9</v>
      </c>
      <c r="M748" s="1">
        <v>4</v>
      </c>
      <c r="N748" s="1">
        <v>8</v>
      </c>
      <c r="O748" s="1">
        <v>8</v>
      </c>
      <c r="P748" s="1">
        <v>9</v>
      </c>
      <c r="Q748" s="1">
        <v>11</v>
      </c>
      <c r="R748" s="1">
        <v>36</v>
      </c>
      <c r="S748" s="1">
        <v>30</v>
      </c>
      <c r="T748" s="1">
        <v>19</v>
      </c>
      <c r="U748" s="1">
        <v>13</v>
      </c>
      <c r="V748" s="1">
        <v>11</v>
      </c>
      <c r="W748" s="1">
        <v>35</v>
      </c>
      <c r="X748" s="1">
        <v>32</v>
      </c>
      <c r="Y748" s="1">
        <v>13</v>
      </c>
      <c r="Z748" s="1">
        <v>30</v>
      </c>
      <c r="AA748" s="1">
        <v>23</v>
      </c>
      <c r="AB748" s="1">
        <v>8</v>
      </c>
      <c r="AC748" s="1">
        <v>7</v>
      </c>
      <c r="AD748" s="1">
        <v>5</v>
      </c>
      <c r="AE748" s="1">
        <v>6</v>
      </c>
      <c r="AF748" s="1">
        <v>3</v>
      </c>
      <c r="AG748" s="1">
        <v>4</v>
      </c>
      <c r="AH748" s="1">
        <v>3</v>
      </c>
      <c r="AM748" s="1">
        <v>1</v>
      </c>
      <c r="AN748" s="1">
        <v>2</v>
      </c>
      <c r="AP748" s="1">
        <v>1</v>
      </c>
      <c r="AQ748" s="1">
        <v>1</v>
      </c>
    </row>
    <row r="749" spans="1:43" hidden="1" x14ac:dyDescent="0.15">
      <c r="A749" s="1">
        <v>616014</v>
      </c>
      <c r="B749" s="1" t="s">
        <v>74</v>
      </c>
      <c r="D749" s="1" t="s">
        <v>99</v>
      </c>
      <c r="E749" s="3" t="s">
        <v>10</v>
      </c>
      <c r="AA749" s="1">
        <v>1</v>
      </c>
      <c r="AB749" s="1">
        <v>1</v>
      </c>
      <c r="AD749" s="1">
        <v>1</v>
      </c>
      <c r="AE749" s="1">
        <v>2</v>
      </c>
      <c r="AF749" s="1">
        <v>1</v>
      </c>
      <c r="AG749" s="1">
        <v>1</v>
      </c>
      <c r="AH749" s="1">
        <v>2</v>
      </c>
    </row>
    <row r="750" spans="1:43" hidden="1" x14ac:dyDescent="0.15">
      <c r="A750" s="1">
        <v>616014</v>
      </c>
      <c r="B750" s="1" t="s">
        <v>74</v>
      </c>
      <c r="D750" s="1" t="s">
        <v>99</v>
      </c>
      <c r="E750" s="3" t="s">
        <v>11</v>
      </c>
      <c r="AG750" s="1">
        <v>1</v>
      </c>
    </row>
    <row r="751" spans="1:43" x14ac:dyDescent="0.15">
      <c r="A751" s="1">
        <v>616014</v>
      </c>
      <c r="B751" s="1" t="s">
        <v>74</v>
      </c>
      <c r="D751" s="1" t="s">
        <v>99</v>
      </c>
      <c r="E751" s="3" t="s">
        <v>12</v>
      </c>
      <c r="AH751" s="1">
        <v>2</v>
      </c>
      <c r="AM751" s="1">
        <v>1</v>
      </c>
      <c r="AN751" s="1">
        <v>1</v>
      </c>
    </row>
    <row r="752" spans="1:43" x14ac:dyDescent="0.15">
      <c r="A752" s="1">
        <v>616014</v>
      </c>
      <c r="B752" s="1" t="s">
        <v>74</v>
      </c>
      <c r="D752" s="1" t="s">
        <v>99</v>
      </c>
      <c r="E752" s="3" t="s">
        <v>13</v>
      </c>
      <c r="AF752" s="1">
        <v>1</v>
      </c>
      <c r="AG752" s="1">
        <v>1</v>
      </c>
      <c r="AH752" s="1">
        <v>2</v>
      </c>
      <c r="AP752" s="1">
        <v>1</v>
      </c>
      <c r="AQ752" s="1">
        <v>1</v>
      </c>
    </row>
    <row r="753" spans="1:43" x14ac:dyDescent="0.15">
      <c r="A753" s="1">
        <v>616014</v>
      </c>
      <c r="B753" s="1" t="s">
        <v>74</v>
      </c>
      <c r="D753" s="1" t="s">
        <v>99</v>
      </c>
      <c r="E753" s="3" t="s">
        <v>14</v>
      </c>
      <c r="AF753" s="1">
        <v>1</v>
      </c>
      <c r="AG753" s="1">
        <v>1</v>
      </c>
      <c r="AH753" s="1">
        <v>2</v>
      </c>
    </row>
    <row r="754" spans="1:43" hidden="1" x14ac:dyDescent="0.15">
      <c r="A754" s="1">
        <v>616014</v>
      </c>
      <c r="B754" s="1" t="s">
        <v>74</v>
      </c>
      <c r="D754" s="1" t="s">
        <v>99</v>
      </c>
      <c r="E754" s="3" t="s">
        <v>15</v>
      </c>
    </row>
    <row r="755" spans="1:43" hidden="1" x14ac:dyDescent="0.15">
      <c r="A755" s="1">
        <v>616014</v>
      </c>
      <c r="B755" s="1" t="s">
        <v>74</v>
      </c>
      <c r="D755" s="1" t="s">
        <v>99</v>
      </c>
      <c r="E755" s="3" t="s">
        <v>16</v>
      </c>
    </row>
    <row r="756" spans="1:43" hidden="1" x14ac:dyDescent="0.15">
      <c r="A756" s="1">
        <v>616014</v>
      </c>
      <c r="B756" s="1" t="s">
        <v>74</v>
      </c>
      <c r="D756" s="1" t="s">
        <v>99</v>
      </c>
      <c r="E756" s="3" t="s">
        <v>17</v>
      </c>
    </row>
    <row r="757" spans="1:43" hidden="1" x14ac:dyDescent="0.15">
      <c r="A757" s="1">
        <v>616014</v>
      </c>
      <c r="B757" s="1" t="s">
        <v>74</v>
      </c>
      <c r="D757" s="1" t="s">
        <v>99</v>
      </c>
      <c r="E757" s="3" t="s">
        <v>18</v>
      </c>
    </row>
    <row r="758" spans="1:43" hidden="1" x14ac:dyDescent="0.15">
      <c r="A758" s="1">
        <v>616018</v>
      </c>
      <c r="B758" s="1" t="s">
        <v>74</v>
      </c>
      <c r="D758" s="1" t="s">
        <v>100</v>
      </c>
      <c r="E758" s="3" t="s">
        <v>7</v>
      </c>
    </row>
    <row r="759" spans="1:43" hidden="1" x14ac:dyDescent="0.15">
      <c r="A759" s="1">
        <v>616018</v>
      </c>
      <c r="B759" s="1" t="s">
        <v>74</v>
      </c>
      <c r="D759" s="1" t="s">
        <v>100</v>
      </c>
      <c r="E759" s="3" t="s">
        <v>8</v>
      </c>
      <c r="AG759" s="1">
        <v>4</v>
      </c>
      <c r="AM759" s="1">
        <v>1</v>
      </c>
      <c r="AP759" s="1">
        <v>1</v>
      </c>
      <c r="AQ759" s="1">
        <v>1</v>
      </c>
    </row>
    <row r="760" spans="1:43" hidden="1" x14ac:dyDescent="0.15">
      <c r="A760" s="1">
        <v>616018</v>
      </c>
      <c r="B760" s="1" t="s">
        <v>74</v>
      </c>
      <c r="D760" s="1" t="s">
        <v>100</v>
      </c>
      <c r="E760" s="3" t="s">
        <v>9</v>
      </c>
      <c r="J760" s="1">
        <v>8</v>
      </c>
      <c r="K760" s="1">
        <v>7</v>
      </c>
      <c r="L760" s="1">
        <v>9</v>
      </c>
      <c r="M760" s="1">
        <v>3</v>
      </c>
      <c r="N760" s="1">
        <v>3</v>
      </c>
      <c r="O760" s="1">
        <v>4</v>
      </c>
      <c r="P760" s="1">
        <v>5</v>
      </c>
      <c r="Q760" s="1">
        <v>10</v>
      </c>
      <c r="R760" s="1">
        <v>24</v>
      </c>
      <c r="S760" s="1">
        <v>22</v>
      </c>
      <c r="T760" s="1">
        <v>12</v>
      </c>
      <c r="U760" s="1">
        <v>2</v>
      </c>
      <c r="V760" s="1">
        <v>4</v>
      </c>
      <c r="W760" s="1">
        <v>2</v>
      </c>
      <c r="X760" s="1">
        <v>6</v>
      </c>
      <c r="Y760" s="1">
        <v>3</v>
      </c>
      <c r="Z760" s="1">
        <v>3</v>
      </c>
      <c r="AA760" s="1">
        <v>10</v>
      </c>
      <c r="AB760" s="1">
        <v>3</v>
      </c>
      <c r="AC760" s="1">
        <v>5</v>
      </c>
      <c r="AD760" s="1">
        <v>2</v>
      </c>
      <c r="AE760" s="1">
        <v>1</v>
      </c>
      <c r="AF760" s="1">
        <v>1</v>
      </c>
      <c r="AG760" s="1">
        <v>8</v>
      </c>
      <c r="AM760" s="1">
        <v>1</v>
      </c>
      <c r="AP760" s="1">
        <v>1</v>
      </c>
      <c r="AQ760" s="1">
        <v>1</v>
      </c>
    </row>
    <row r="761" spans="1:43" hidden="1" x14ac:dyDescent="0.15">
      <c r="A761" s="1">
        <v>616018</v>
      </c>
      <c r="B761" s="1" t="s">
        <v>74</v>
      </c>
      <c r="D761" s="1" t="s">
        <v>100</v>
      </c>
      <c r="E761" s="3" t="s">
        <v>10</v>
      </c>
      <c r="AF761" s="1">
        <v>25</v>
      </c>
      <c r="AG761" s="1">
        <v>14</v>
      </c>
    </row>
    <row r="762" spans="1:43" hidden="1" x14ac:dyDescent="0.15">
      <c r="A762" s="1">
        <v>616018</v>
      </c>
      <c r="B762" s="1" t="s">
        <v>74</v>
      </c>
      <c r="D762" s="1" t="s">
        <v>100</v>
      </c>
      <c r="E762" s="3" t="s">
        <v>11</v>
      </c>
      <c r="AF762" s="1">
        <v>23</v>
      </c>
      <c r="AG762" s="1">
        <v>16</v>
      </c>
    </row>
    <row r="763" spans="1:43" x14ac:dyDescent="0.15">
      <c r="A763" s="1">
        <v>616018</v>
      </c>
      <c r="B763" s="1" t="s">
        <v>74</v>
      </c>
      <c r="D763" s="1" t="s">
        <v>100</v>
      </c>
      <c r="E763" s="3" t="s">
        <v>12</v>
      </c>
      <c r="AM763" s="1">
        <v>1</v>
      </c>
    </row>
    <row r="764" spans="1:43" x14ac:dyDescent="0.15">
      <c r="A764" s="1">
        <v>616018</v>
      </c>
      <c r="B764" s="1" t="s">
        <v>74</v>
      </c>
      <c r="D764" s="1" t="s">
        <v>100</v>
      </c>
      <c r="E764" s="3" t="s">
        <v>13</v>
      </c>
      <c r="AF764" s="1">
        <v>23</v>
      </c>
      <c r="AG764" s="1">
        <v>20</v>
      </c>
      <c r="AP764" s="1">
        <v>1</v>
      </c>
      <c r="AQ764" s="1">
        <v>1</v>
      </c>
    </row>
    <row r="765" spans="1:43" x14ac:dyDescent="0.15">
      <c r="A765" s="1">
        <v>616018</v>
      </c>
      <c r="B765" s="1" t="s">
        <v>74</v>
      </c>
      <c r="D765" s="1" t="s">
        <v>100</v>
      </c>
      <c r="E765" s="3" t="s">
        <v>14</v>
      </c>
      <c r="AF765" s="1">
        <v>15</v>
      </c>
      <c r="AG765" s="1">
        <v>20</v>
      </c>
      <c r="AP765" s="1">
        <v>1</v>
      </c>
      <c r="AQ765" s="1">
        <v>1</v>
      </c>
    </row>
    <row r="766" spans="1:43" hidden="1" x14ac:dyDescent="0.15">
      <c r="A766" s="1">
        <v>616018</v>
      </c>
      <c r="B766" s="1" t="s">
        <v>74</v>
      </c>
      <c r="D766" s="1" t="s">
        <v>100</v>
      </c>
      <c r="E766" s="3" t="s">
        <v>15</v>
      </c>
    </row>
    <row r="767" spans="1:43" hidden="1" x14ac:dyDescent="0.15">
      <c r="A767" s="1">
        <v>616018</v>
      </c>
      <c r="B767" s="1" t="s">
        <v>74</v>
      </c>
      <c r="D767" s="1" t="s">
        <v>100</v>
      </c>
      <c r="E767" s="3" t="s">
        <v>16</v>
      </c>
    </row>
    <row r="768" spans="1:43" hidden="1" x14ac:dyDescent="0.15">
      <c r="A768" s="1">
        <v>616018</v>
      </c>
      <c r="B768" s="1" t="s">
        <v>74</v>
      </c>
      <c r="D768" s="1" t="s">
        <v>100</v>
      </c>
      <c r="E768" s="3" t="s">
        <v>17</v>
      </c>
    </row>
    <row r="769" spans="1:41" hidden="1" x14ac:dyDescent="0.15">
      <c r="A769" s="1">
        <v>616018</v>
      </c>
      <c r="B769" s="1" t="s">
        <v>74</v>
      </c>
      <c r="D769" s="1" t="s">
        <v>100</v>
      </c>
      <c r="E769" s="3" t="s">
        <v>18</v>
      </c>
    </row>
    <row r="770" spans="1:41" hidden="1" x14ac:dyDescent="0.15">
      <c r="A770" s="1">
        <v>616044</v>
      </c>
      <c r="B770" s="1" t="s">
        <v>80</v>
      </c>
      <c r="D770" s="1" t="s">
        <v>101</v>
      </c>
      <c r="E770" s="3" t="s">
        <v>7</v>
      </c>
    </row>
    <row r="771" spans="1:41" hidden="1" x14ac:dyDescent="0.15">
      <c r="A771" s="1">
        <v>616044</v>
      </c>
      <c r="B771" s="1" t="s">
        <v>80</v>
      </c>
      <c r="D771" s="1" t="s">
        <v>101</v>
      </c>
      <c r="E771" s="3" t="s">
        <v>8</v>
      </c>
      <c r="AM771" s="1">
        <v>1</v>
      </c>
      <c r="AO771" s="1">
        <v>1</v>
      </c>
    </row>
    <row r="772" spans="1:41" hidden="1" x14ac:dyDescent="0.15">
      <c r="A772" s="1">
        <v>616044</v>
      </c>
      <c r="B772" s="1" t="s">
        <v>80</v>
      </c>
      <c r="D772" s="1" t="s">
        <v>101</v>
      </c>
      <c r="E772" s="3" t="s">
        <v>9</v>
      </c>
      <c r="U772" s="1">
        <v>1</v>
      </c>
      <c r="V772" s="1">
        <v>2</v>
      </c>
      <c r="Y772" s="1">
        <v>3</v>
      </c>
      <c r="Z772" s="1">
        <v>3</v>
      </c>
      <c r="AA772" s="1">
        <v>1</v>
      </c>
      <c r="AC772" s="1">
        <v>1</v>
      </c>
      <c r="AD772" s="1">
        <v>3</v>
      </c>
      <c r="AF772" s="1">
        <v>1</v>
      </c>
      <c r="AG772" s="1">
        <v>1</v>
      </c>
      <c r="AM772" s="1">
        <v>1</v>
      </c>
      <c r="AO772" s="1">
        <v>1</v>
      </c>
    </row>
    <row r="773" spans="1:41" hidden="1" x14ac:dyDescent="0.15">
      <c r="A773" s="1">
        <v>616044</v>
      </c>
      <c r="B773" s="1" t="s">
        <v>80</v>
      </c>
      <c r="D773" s="1" t="s">
        <v>101</v>
      </c>
      <c r="E773" s="3" t="s">
        <v>10</v>
      </c>
      <c r="AF773" s="1">
        <v>1</v>
      </c>
      <c r="AG773" s="1">
        <v>2</v>
      </c>
    </row>
    <row r="774" spans="1:41" hidden="1" x14ac:dyDescent="0.15">
      <c r="A774" s="1">
        <v>616044</v>
      </c>
      <c r="B774" s="1" t="s">
        <v>80</v>
      </c>
      <c r="D774" s="1" t="s">
        <v>101</v>
      </c>
      <c r="E774" s="3" t="s">
        <v>11</v>
      </c>
      <c r="AG774" s="1">
        <v>1</v>
      </c>
    </row>
    <row r="775" spans="1:41" x14ac:dyDescent="0.15">
      <c r="A775" s="1">
        <v>616044</v>
      </c>
      <c r="B775" s="1" t="s">
        <v>80</v>
      </c>
      <c r="D775" s="1" t="s">
        <v>101</v>
      </c>
      <c r="E775" s="3" t="s">
        <v>12</v>
      </c>
      <c r="AM775" s="1">
        <v>1</v>
      </c>
    </row>
    <row r="776" spans="1:41" x14ac:dyDescent="0.15">
      <c r="A776" s="1">
        <v>616044</v>
      </c>
      <c r="B776" s="1" t="s">
        <v>80</v>
      </c>
      <c r="D776" s="1" t="s">
        <v>101</v>
      </c>
      <c r="E776" s="3" t="s">
        <v>13</v>
      </c>
      <c r="AF776" s="1">
        <v>1</v>
      </c>
      <c r="AG776" s="1">
        <v>2</v>
      </c>
    </row>
    <row r="777" spans="1:41" x14ac:dyDescent="0.15">
      <c r="A777" s="1">
        <v>616044</v>
      </c>
      <c r="B777" s="1" t="s">
        <v>80</v>
      </c>
      <c r="D777" s="1" t="s">
        <v>101</v>
      </c>
      <c r="E777" s="3" t="s">
        <v>14</v>
      </c>
      <c r="AF777" s="1">
        <v>1</v>
      </c>
      <c r="AG777" s="1">
        <v>2</v>
      </c>
      <c r="AH777" s="1">
        <v>1</v>
      </c>
    </row>
    <row r="778" spans="1:41" hidden="1" x14ac:dyDescent="0.15">
      <c r="A778" s="1">
        <v>616044</v>
      </c>
      <c r="B778" s="1" t="s">
        <v>80</v>
      </c>
      <c r="D778" s="1" t="s">
        <v>101</v>
      </c>
      <c r="E778" s="3" t="s">
        <v>15</v>
      </c>
    </row>
    <row r="779" spans="1:41" hidden="1" x14ac:dyDescent="0.15">
      <c r="A779" s="1">
        <v>616044</v>
      </c>
      <c r="B779" s="1" t="s">
        <v>80</v>
      </c>
      <c r="D779" s="1" t="s">
        <v>101</v>
      </c>
      <c r="E779" s="3" t="s">
        <v>16</v>
      </c>
    </row>
    <row r="780" spans="1:41" hidden="1" x14ac:dyDescent="0.15">
      <c r="A780" s="1">
        <v>616044</v>
      </c>
      <c r="B780" s="1" t="s">
        <v>80</v>
      </c>
      <c r="D780" s="1" t="s">
        <v>101</v>
      </c>
      <c r="E780" s="3" t="s">
        <v>17</v>
      </c>
    </row>
    <row r="781" spans="1:41" hidden="1" x14ac:dyDescent="0.15">
      <c r="A781" s="1">
        <v>616044</v>
      </c>
      <c r="B781" s="1" t="s">
        <v>80</v>
      </c>
      <c r="D781" s="1" t="s">
        <v>101</v>
      </c>
      <c r="E781" s="3" t="s">
        <v>18</v>
      </c>
    </row>
    <row r="782" spans="1:41" hidden="1" x14ac:dyDescent="0.15">
      <c r="A782" s="1">
        <v>616093</v>
      </c>
      <c r="B782" s="1" t="s">
        <v>62</v>
      </c>
      <c r="D782" s="1" t="s">
        <v>102</v>
      </c>
      <c r="E782" s="3" t="s">
        <v>7</v>
      </c>
    </row>
    <row r="783" spans="1:41" hidden="1" x14ac:dyDescent="0.15">
      <c r="A783" s="1">
        <v>616093</v>
      </c>
      <c r="B783" s="1" t="s">
        <v>62</v>
      </c>
      <c r="D783" s="1" t="s">
        <v>102</v>
      </c>
      <c r="E783" s="3" t="s">
        <v>8</v>
      </c>
      <c r="AH783" s="1">
        <v>1</v>
      </c>
      <c r="AK783" s="1">
        <v>1</v>
      </c>
      <c r="AM783" s="1">
        <v>1</v>
      </c>
      <c r="AN783" s="1">
        <v>2</v>
      </c>
      <c r="AO783" s="1">
        <v>1</v>
      </c>
    </row>
    <row r="784" spans="1:41" hidden="1" x14ac:dyDescent="0.15">
      <c r="A784" s="1">
        <v>616093</v>
      </c>
      <c r="B784" s="1" t="s">
        <v>62</v>
      </c>
      <c r="D784" s="1" t="s">
        <v>102</v>
      </c>
      <c r="E784" s="3" t="s">
        <v>9</v>
      </c>
      <c r="AH784" s="1">
        <v>1</v>
      </c>
      <c r="AK784" s="1">
        <v>1</v>
      </c>
      <c r="AM784" s="1">
        <v>1</v>
      </c>
      <c r="AN784" s="1">
        <v>2</v>
      </c>
      <c r="AO784" s="1">
        <v>1</v>
      </c>
    </row>
    <row r="785" spans="1:41" hidden="1" x14ac:dyDescent="0.15">
      <c r="A785" s="1">
        <v>616093</v>
      </c>
      <c r="B785" s="1" t="s">
        <v>62</v>
      </c>
      <c r="D785" s="1" t="s">
        <v>102</v>
      </c>
      <c r="E785" s="3" t="s">
        <v>10</v>
      </c>
    </row>
    <row r="786" spans="1:41" hidden="1" x14ac:dyDescent="0.15">
      <c r="A786" s="1">
        <v>616093</v>
      </c>
      <c r="B786" s="1" t="s">
        <v>62</v>
      </c>
      <c r="D786" s="1" t="s">
        <v>102</v>
      </c>
      <c r="E786" s="3" t="s">
        <v>11</v>
      </c>
    </row>
    <row r="787" spans="1:41" x14ac:dyDescent="0.15">
      <c r="A787" s="1">
        <v>616093</v>
      </c>
      <c r="B787" s="1" t="s">
        <v>62</v>
      </c>
      <c r="D787" s="1" t="s">
        <v>102</v>
      </c>
      <c r="E787" s="3" t="s">
        <v>12</v>
      </c>
      <c r="AK787" s="1">
        <v>1</v>
      </c>
      <c r="AM787" s="1">
        <v>1</v>
      </c>
      <c r="AN787" s="1">
        <v>2</v>
      </c>
      <c r="AO787" s="1">
        <v>1</v>
      </c>
    </row>
    <row r="788" spans="1:41" x14ac:dyDescent="0.15">
      <c r="A788" s="1">
        <v>616093</v>
      </c>
      <c r="B788" s="1" t="s">
        <v>62</v>
      </c>
      <c r="D788" s="1" t="s">
        <v>102</v>
      </c>
      <c r="E788" s="3" t="s">
        <v>13</v>
      </c>
      <c r="AK788" s="1">
        <v>1</v>
      </c>
    </row>
    <row r="789" spans="1:41" x14ac:dyDescent="0.15">
      <c r="A789" s="1">
        <v>616093</v>
      </c>
      <c r="B789" s="1" t="s">
        <v>62</v>
      </c>
      <c r="D789" s="1" t="s">
        <v>102</v>
      </c>
      <c r="E789" s="3" t="s">
        <v>14</v>
      </c>
      <c r="AK789" s="1">
        <v>1</v>
      </c>
    </row>
    <row r="790" spans="1:41" hidden="1" x14ac:dyDescent="0.15">
      <c r="A790" s="1">
        <v>616093</v>
      </c>
      <c r="B790" s="1" t="s">
        <v>62</v>
      </c>
      <c r="D790" s="1" t="s">
        <v>102</v>
      </c>
      <c r="E790" s="3" t="s">
        <v>15</v>
      </c>
    </row>
    <row r="791" spans="1:41" hidden="1" x14ac:dyDescent="0.15">
      <c r="A791" s="1">
        <v>616093</v>
      </c>
      <c r="B791" s="1" t="s">
        <v>62</v>
      </c>
      <c r="D791" s="1" t="s">
        <v>102</v>
      </c>
      <c r="E791" s="3" t="s">
        <v>16</v>
      </c>
    </row>
    <row r="792" spans="1:41" hidden="1" x14ac:dyDescent="0.15">
      <c r="A792" s="1">
        <v>616093</v>
      </c>
      <c r="B792" s="1" t="s">
        <v>62</v>
      </c>
      <c r="D792" s="1" t="s">
        <v>102</v>
      </c>
      <c r="E792" s="3" t="s">
        <v>17</v>
      </c>
    </row>
    <row r="793" spans="1:41" hidden="1" x14ac:dyDescent="0.15">
      <c r="A793" s="1">
        <v>616093</v>
      </c>
      <c r="B793" s="1" t="s">
        <v>62</v>
      </c>
      <c r="D793" s="1" t="s">
        <v>102</v>
      </c>
      <c r="E793" s="3" t="s">
        <v>18</v>
      </c>
    </row>
    <row r="794" spans="1:41" hidden="1" x14ac:dyDescent="0.15">
      <c r="A794" s="1">
        <v>616094</v>
      </c>
      <c r="B794" s="1" t="s">
        <v>66</v>
      </c>
      <c r="D794" s="1" t="s">
        <v>103</v>
      </c>
      <c r="E794" s="3" t="s">
        <v>7</v>
      </c>
    </row>
    <row r="795" spans="1:41" hidden="1" x14ac:dyDescent="0.15">
      <c r="A795" s="1">
        <v>616094</v>
      </c>
      <c r="B795" s="1" t="s">
        <v>66</v>
      </c>
      <c r="D795" s="1" t="s">
        <v>103</v>
      </c>
      <c r="E795" s="3" t="s">
        <v>8</v>
      </c>
      <c r="AM795" s="1">
        <v>1</v>
      </c>
      <c r="AN795" s="1">
        <v>2</v>
      </c>
      <c r="AO795" s="1">
        <v>1</v>
      </c>
    </row>
    <row r="796" spans="1:41" hidden="1" x14ac:dyDescent="0.15">
      <c r="A796" s="1">
        <v>616094</v>
      </c>
      <c r="B796" s="1" t="s">
        <v>66</v>
      </c>
      <c r="D796" s="1" t="s">
        <v>103</v>
      </c>
      <c r="E796" s="3" t="s">
        <v>9</v>
      </c>
      <c r="AM796" s="1">
        <v>1</v>
      </c>
      <c r="AN796" s="1">
        <v>2</v>
      </c>
      <c r="AO796" s="1">
        <v>1</v>
      </c>
    </row>
    <row r="797" spans="1:41" hidden="1" x14ac:dyDescent="0.15">
      <c r="A797" s="1">
        <v>616094</v>
      </c>
      <c r="B797" s="1" t="s">
        <v>66</v>
      </c>
      <c r="D797" s="1" t="s">
        <v>103</v>
      </c>
      <c r="E797" s="3" t="s">
        <v>10</v>
      </c>
      <c r="AB797" s="1">
        <v>23</v>
      </c>
      <c r="AC797" s="1">
        <v>19</v>
      </c>
    </row>
    <row r="798" spans="1:41" hidden="1" x14ac:dyDescent="0.15">
      <c r="A798" s="1">
        <v>616094</v>
      </c>
      <c r="B798" s="1" t="s">
        <v>66</v>
      </c>
      <c r="D798" s="1" t="s">
        <v>103</v>
      </c>
      <c r="E798" s="3" t="s">
        <v>11</v>
      </c>
      <c r="AB798" s="1">
        <v>24</v>
      </c>
      <c r="AC798" s="1">
        <v>20</v>
      </c>
    </row>
    <row r="799" spans="1:41" x14ac:dyDescent="0.15">
      <c r="A799" s="1">
        <v>616094</v>
      </c>
      <c r="B799" s="1" t="s">
        <v>66</v>
      </c>
      <c r="D799" s="1" t="s">
        <v>103</v>
      </c>
      <c r="E799" s="3" t="s">
        <v>12</v>
      </c>
      <c r="AM799" s="1">
        <v>1</v>
      </c>
      <c r="AN799" s="1">
        <v>1</v>
      </c>
      <c r="AO799" s="1">
        <v>1</v>
      </c>
    </row>
    <row r="800" spans="1:41" x14ac:dyDescent="0.15">
      <c r="A800" s="1">
        <v>616094</v>
      </c>
      <c r="B800" s="1" t="s">
        <v>66</v>
      </c>
      <c r="D800" s="1" t="s">
        <v>103</v>
      </c>
      <c r="E800" s="3" t="s">
        <v>13</v>
      </c>
      <c r="AB800" s="1">
        <v>24</v>
      </c>
      <c r="AC800" s="1">
        <v>20</v>
      </c>
    </row>
    <row r="801" spans="1:42" x14ac:dyDescent="0.15">
      <c r="A801" s="1">
        <v>616094</v>
      </c>
      <c r="B801" s="1" t="s">
        <v>66</v>
      </c>
      <c r="D801" s="1" t="s">
        <v>103</v>
      </c>
      <c r="E801" s="3" t="s">
        <v>14</v>
      </c>
      <c r="AB801" s="1">
        <v>24</v>
      </c>
      <c r="AC801" s="1">
        <v>20</v>
      </c>
    </row>
    <row r="802" spans="1:42" hidden="1" x14ac:dyDescent="0.15">
      <c r="A802" s="1">
        <v>616094</v>
      </c>
      <c r="B802" s="1" t="s">
        <v>66</v>
      </c>
      <c r="D802" s="1" t="s">
        <v>103</v>
      </c>
      <c r="E802" s="3" t="s">
        <v>15</v>
      </c>
    </row>
    <row r="803" spans="1:42" hidden="1" x14ac:dyDescent="0.15">
      <c r="A803" s="1">
        <v>616094</v>
      </c>
      <c r="B803" s="1" t="s">
        <v>66</v>
      </c>
      <c r="D803" s="1" t="s">
        <v>103</v>
      </c>
      <c r="E803" s="3" t="s">
        <v>16</v>
      </c>
    </row>
    <row r="804" spans="1:42" hidden="1" x14ac:dyDescent="0.15">
      <c r="A804" s="1">
        <v>616094</v>
      </c>
      <c r="B804" s="1" t="s">
        <v>66</v>
      </c>
      <c r="D804" s="1" t="s">
        <v>103</v>
      </c>
      <c r="E804" s="3" t="s">
        <v>17</v>
      </c>
    </row>
    <row r="805" spans="1:42" hidden="1" x14ac:dyDescent="0.15">
      <c r="A805" s="1">
        <v>616094</v>
      </c>
      <c r="B805" s="1" t="s">
        <v>66</v>
      </c>
      <c r="D805" s="1" t="s">
        <v>103</v>
      </c>
      <c r="E805" s="3" t="s">
        <v>18</v>
      </c>
    </row>
    <row r="806" spans="1:42" hidden="1" x14ac:dyDescent="0.15">
      <c r="A806" s="1">
        <v>616118</v>
      </c>
      <c r="B806" s="1" t="s">
        <v>80</v>
      </c>
      <c r="D806" s="1" t="s">
        <v>104</v>
      </c>
      <c r="E806" s="3" t="s">
        <v>7</v>
      </c>
    </row>
    <row r="807" spans="1:42" hidden="1" x14ac:dyDescent="0.15">
      <c r="A807" s="1">
        <v>616118</v>
      </c>
      <c r="B807" s="1" t="s">
        <v>80</v>
      </c>
      <c r="D807" s="1" t="s">
        <v>104</v>
      </c>
      <c r="E807" s="3" t="s">
        <v>8</v>
      </c>
      <c r="AN807" s="1">
        <v>3</v>
      </c>
      <c r="AO807" s="1">
        <v>1</v>
      </c>
      <c r="AP807" s="1">
        <v>2</v>
      </c>
    </row>
    <row r="808" spans="1:42" hidden="1" x14ac:dyDescent="0.15">
      <c r="A808" s="1">
        <v>616118</v>
      </c>
      <c r="B808" s="1" t="s">
        <v>80</v>
      </c>
      <c r="D808" s="1" t="s">
        <v>104</v>
      </c>
      <c r="E808" s="3" t="s">
        <v>9</v>
      </c>
      <c r="AN808" s="1">
        <v>3</v>
      </c>
      <c r="AO808" s="1">
        <v>1</v>
      </c>
      <c r="AP808" s="1">
        <v>2</v>
      </c>
    </row>
    <row r="809" spans="1:42" hidden="1" x14ac:dyDescent="0.15">
      <c r="A809" s="1">
        <v>616118</v>
      </c>
      <c r="B809" s="1" t="s">
        <v>80</v>
      </c>
      <c r="D809" s="1" t="s">
        <v>104</v>
      </c>
      <c r="E809" s="3" t="s">
        <v>10</v>
      </c>
    </row>
    <row r="810" spans="1:42" hidden="1" x14ac:dyDescent="0.15">
      <c r="A810" s="1">
        <v>616118</v>
      </c>
      <c r="B810" s="1" t="s">
        <v>80</v>
      </c>
      <c r="D810" s="1" t="s">
        <v>104</v>
      </c>
      <c r="E810" s="3" t="s">
        <v>11</v>
      </c>
    </row>
    <row r="811" spans="1:42" x14ac:dyDescent="0.15">
      <c r="A811" s="1">
        <v>616118</v>
      </c>
      <c r="B811" s="1" t="s">
        <v>80</v>
      </c>
      <c r="D811" s="1" t="s">
        <v>104</v>
      </c>
      <c r="E811" s="3" t="s">
        <v>12</v>
      </c>
      <c r="AN811" s="1">
        <v>3</v>
      </c>
      <c r="AO811" s="1">
        <v>1</v>
      </c>
      <c r="AP811" s="1">
        <v>2</v>
      </c>
    </row>
    <row r="812" spans="1:42" x14ac:dyDescent="0.15">
      <c r="A812" s="1">
        <v>616118</v>
      </c>
      <c r="B812" s="1" t="s">
        <v>80</v>
      </c>
      <c r="D812" s="1" t="s">
        <v>104</v>
      </c>
      <c r="E812" s="3" t="s">
        <v>13</v>
      </c>
    </row>
    <row r="813" spans="1:42" x14ac:dyDescent="0.15">
      <c r="A813" s="1">
        <v>616118</v>
      </c>
      <c r="B813" s="1" t="s">
        <v>80</v>
      </c>
      <c r="D813" s="1" t="s">
        <v>104</v>
      </c>
      <c r="E813" s="3" t="s">
        <v>14</v>
      </c>
    </row>
    <row r="814" spans="1:42" hidden="1" x14ac:dyDescent="0.15">
      <c r="A814" s="1">
        <v>616118</v>
      </c>
      <c r="B814" s="1" t="s">
        <v>80</v>
      </c>
      <c r="D814" s="1" t="s">
        <v>104</v>
      </c>
      <c r="E814" s="3" t="s">
        <v>15</v>
      </c>
    </row>
    <row r="815" spans="1:42" hidden="1" x14ac:dyDescent="0.15">
      <c r="A815" s="1">
        <v>616118</v>
      </c>
      <c r="B815" s="1" t="s">
        <v>80</v>
      </c>
      <c r="D815" s="1" t="s">
        <v>104</v>
      </c>
      <c r="E815" s="3" t="s">
        <v>16</v>
      </c>
    </row>
    <row r="816" spans="1:42" hidden="1" x14ac:dyDescent="0.15">
      <c r="A816" s="1">
        <v>616118</v>
      </c>
      <c r="B816" s="1" t="s">
        <v>80</v>
      </c>
      <c r="D816" s="1" t="s">
        <v>104</v>
      </c>
      <c r="E816" s="3" t="s">
        <v>17</v>
      </c>
    </row>
    <row r="817" spans="1:55" hidden="1" x14ac:dyDescent="0.15">
      <c r="A817" s="1">
        <v>616118</v>
      </c>
      <c r="B817" s="1" t="s">
        <v>80</v>
      </c>
      <c r="D817" s="1" t="s">
        <v>104</v>
      </c>
      <c r="E817" s="3" t="s">
        <v>18</v>
      </c>
    </row>
    <row r="818" spans="1:55" hidden="1" x14ac:dyDescent="0.15">
      <c r="A818" s="1">
        <v>616133</v>
      </c>
      <c r="B818" s="1" t="s">
        <v>47</v>
      </c>
      <c r="D818" s="1" t="s">
        <v>105</v>
      </c>
      <c r="E818" s="3" t="s">
        <v>7</v>
      </c>
      <c r="AQ818" s="1">
        <v>341</v>
      </c>
      <c r="AR818" s="1">
        <v>366</v>
      </c>
      <c r="AS818" s="1">
        <v>365</v>
      </c>
      <c r="AT818" s="1">
        <v>365</v>
      </c>
      <c r="AU818" s="1">
        <v>365</v>
      </c>
      <c r="AV818" s="1">
        <v>366</v>
      </c>
      <c r="AW818" s="1">
        <v>365</v>
      </c>
      <c r="AX818" s="1">
        <v>365</v>
      </c>
      <c r="AY818" s="1">
        <v>365</v>
      </c>
      <c r="AZ818" s="1">
        <v>366</v>
      </c>
      <c r="BA818" s="1">
        <v>340</v>
      </c>
      <c r="BB818" s="1">
        <v>346</v>
      </c>
      <c r="BC818" s="1">
        <v>71</v>
      </c>
    </row>
    <row r="819" spans="1:55" hidden="1" x14ac:dyDescent="0.15">
      <c r="A819" s="1">
        <v>616133</v>
      </c>
      <c r="B819" s="1" t="s">
        <v>47</v>
      </c>
      <c r="D819" s="1" t="s">
        <v>105</v>
      </c>
      <c r="E819" s="3" t="s">
        <v>8</v>
      </c>
      <c r="AS819" s="1">
        <v>2</v>
      </c>
    </row>
    <row r="820" spans="1:55" hidden="1" x14ac:dyDescent="0.15">
      <c r="A820" s="1">
        <v>616133</v>
      </c>
      <c r="B820" s="1" t="s">
        <v>47</v>
      </c>
      <c r="D820" s="1" t="s">
        <v>105</v>
      </c>
      <c r="E820" s="3" t="s">
        <v>9</v>
      </c>
      <c r="AS820" s="1">
        <v>2</v>
      </c>
    </row>
    <row r="821" spans="1:55" hidden="1" x14ac:dyDescent="0.15">
      <c r="A821" s="1">
        <v>616133</v>
      </c>
      <c r="B821" s="1" t="s">
        <v>47</v>
      </c>
      <c r="D821" s="1" t="s">
        <v>105</v>
      </c>
      <c r="E821" s="3" t="s">
        <v>10</v>
      </c>
    </row>
    <row r="822" spans="1:55" hidden="1" x14ac:dyDescent="0.15">
      <c r="A822" s="1">
        <v>616133</v>
      </c>
      <c r="B822" s="1" t="s">
        <v>47</v>
      </c>
      <c r="D822" s="1" t="s">
        <v>105</v>
      </c>
      <c r="E822" s="3" t="s">
        <v>11</v>
      </c>
    </row>
    <row r="823" spans="1:55" x14ac:dyDescent="0.15">
      <c r="A823" s="1">
        <v>616133</v>
      </c>
      <c r="B823" s="1" t="s">
        <v>47</v>
      </c>
      <c r="D823" s="1" t="s">
        <v>105</v>
      </c>
      <c r="E823" s="3" t="s">
        <v>12</v>
      </c>
      <c r="AS823" s="1">
        <v>2</v>
      </c>
    </row>
    <row r="824" spans="1:55" x14ac:dyDescent="0.15">
      <c r="A824" s="1">
        <v>616133</v>
      </c>
      <c r="B824" s="1" t="s">
        <v>47</v>
      </c>
      <c r="D824" s="1" t="s">
        <v>105</v>
      </c>
      <c r="E824" s="3" t="s">
        <v>13</v>
      </c>
    </row>
    <row r="825" spans="1:55" x14ac:dyDescent="0.15">
      <c r="A825" s="1">
        <v>616133</v>
      </c>
      <c r="B825" s="1" t="s">
        <v>47</v>
      </c>
      <c r="D825" s="1" t="s">
        <v>105</v>
      </c>
      <c r="E825" s="3" t="s">
        <v>14</v>
      </c>
    </row>
    <row r="826" spans="1:55" hidden="1" x14ac:dyDescent="0.15">
      <c r="A826" s="1">
        <v>616133</v>
      </c>
      <c r="B826" s="1" t="s">
        <v>47</v>
      </c>
      <c r="D826" s="1" t="s">
        <v>105</v>
      </c>
      <c r="E826" s="3" t="s">
        <v>15</v>
      </c>
    </row>
    <row r="827" spans="1:55" hidden="1" x14ac:dyDescent="0.15">
      <c r="A827" s="1">
        <v>616133</v>
      </c>
      <c r="B827" s="1" t="s">
        <v>47</v>
      </c>
      <c r="D827" s="1" t="s">
        <v>105</v>
      </c>
      <c r="E827" s="3" t="s">
        <v>16</v>
      </c>
    </row>
    <row r="828" spans="1:55" hidden="1" x14ac:dyDescent="0.15">
      <c r="A828" s="1">
        <v>616133</v>
      </c>
      <c r="B828" s="1" t="s">
        <v>47</v>
      </c>
      <c r="D828" s="1" t="s">
        <v>105</v>
      </c>
      <c r="E828" s="3" t="s">
        <v>17</v>
      </c>
    </row>
    <row r="829" spans="1:55" hidden="1" x14ac:dyDescent="0.15">
      <c r="A829" s="1">
        <v>616133</v>
      </c>
      <c r="B829" s="1" t="s">
        <v>47</v>
      </c>
      <c r="D829" s="1" t="s">
        <v>105</v>
      </c>
      <c r="E829" s="3" t="s">
        <v>18</v>
      </c>
    </row>
    <row r="830" spans="1:55" hidden="1" x14ac:dyDescent="0.15">
      <c r="A830" s="1">
        <v>617165</v>
      </c>
      <c r="B830" s="1" t="s">
        <v>45</v>
      </c>
      <c r="D830" s="1" t="s">
        <v>106</v>
      </c>
      <c r="E830" s="3" t="s">
        <v>7</v>
      </c>
      <c r="F830" s="1">
        <v>300</v>
      </c>
      <c r="G830" s="1">
        <v>253</v>
      </c>
      <c r="H830" s="1">
        <v>262</v>
      </c>
      <c r="I830" s="1">
        <v>311</v>
      </c>
      <c r="J830" s="1">
        <v>365</v>
      </c>
      <c r="K830" s="1">
        <v>365</v>
      </c>
      <c r="L830" s="1">
        <v>349</v>
      </c>
      <c r="M830" s="1">
        <v>365</v>
      </c>
      <c r="N830" s="1">
        <v>365</v>
      </c>
      <c r="O830" s="1">
        <v>365</v>
      </c>
      <c r="P830" s="1">
        <v>366</v>
      </c>
      <c r="Q830" s="1">
        <v>359</v>
      </c>
      <c r="R830" s="1">
        <v>365</v>
      </c>
      <c r="S830" s="1">
        <v>335</v>
      </c>
      <c r="T830" s="1">
        <v>366</v>
      </c>
      <c r="U830" s="1">
        <v>365</v>
      </c>
      <c r="V830" s="1">
        <v>365</v>
      </c>
      <c r="W830" s="1">
        <v>365</v>
      </c>
      <c r="X830" s="1">
        <v>366</v>
      </c>
      <c r="Y830" s="1">
        <v>365</v>
      </c>
      <c r="Z830" s="1">
        <v>365</v>
      </c>
      <c r="AA830" s="1">
        <v>355</v>
      </c>
      <c r="AB830" s="1">
        <v>366</v>
      </c>
      <c r="AC830" s="1">
        <v>365</v>
      </c>
      <c r="AD830" s="1">
        <v>365</v>
      </c>
      <c r="AE830" s="1">
        <v>365</v>
      </c>
      <c r="AF830" s="1">
        <v>366</v>
      </c>
      <c r="AG830" s="1">
        <v>365</v>
      </c>
      <c r="AH830" s="1">
        <v>365</v>
      </c>
      <c r="AI830" s="1">
        <v>365</v>
      </c>
      <c r="AJ830" s="1">
        <v>366</v>
      </c>
      <c r="AK830" s="1">
        <v>308</v>
      </c>
      <c r="AR830" s="1">
        <v>72</v>
      </c>
      <c r="AS830" s="1">
        <v>365</v>
      </c>
      <c r="AT830" s="1">
        <v>365</v>
      </c>
      <c r="AU830" s="1">
        <v>365</v>
      </c>
      <c r="AV830" s="1">
        <v>366</v>
      </c>
      <c r="AW830" s="1">
        <v>365</v>
      </c>
      <c r="AX830" s="1">
        <v>365</v>
      </c>
      <c r="AY830" s="1">
        <v>365</v>
      </c>
      <c r="AZ830" s="1">
        <v>366</v>
      </c>
      <c r="BA830" s="1">
        <v>365</v>
      </c>
      <c r="BB830" s="1">
        <v>365</v>
      </c>
      <c r="BC830" s="1">
        <v>288</v>
      </c>
    </row>
    <row r="831" spans="1:55" hidden="1" x14ac:dyDescent="0.15">
      <c r="A831" s="1">
        <v>617165</v>
      </c>
      <c r="B831" s="1" t="s">
        <v>45</v>
      </c>
      <c r="D831" s="1" t="s">
        <v>106</v>
      </c>
      <c r="E831" s="3" t="s">
        <v>8</v>
      </c>
      <c r="R831" s="1">
        <v>4</v>
      </c>
      <c r="S831" s="1">
        <v>3</v>
      </c>
      <c r="AD831" s="1">
        <v>5</v>
      </c>
      <c r="AE831" s="1">
        <v>5</v>
      </c>
      <c r="AF831" s="1">
        <v>2</v>
      </c>
      <c r="AG831" s="1">
        <v>1</v>
      </c>
      <c r="AH831" s="1">
        <v>6</v>
      </c>
      <c r="AI831" s="1">
        <v>4</v>
      </c>
      <c r="AJ831" s="1">
        <v>5</v>
      </c>
      <c r="AK831" s="1">
        <v>2</v>
      </c>
      <c r="AQ831" s="1">
        <v>3</v>
      </c>
      <c r="AR831" s="1">
        <v>1</v>
      </c>
    </row>
    <row r="832" spans="1:55" hidden="1" x14ac:dyDescent="0.15">
      <c r="A832" s="1">
        <v>617165</v>
      </c>
      <c r="B832" s="1" t="s">
        <v>45</v>
      </c>
      <c r="D832" s="1" t="s">
        <v>106</v>
      </c>
      <c r="E832" s="3" t="s">
        <v>9</v>
      </c>
      <c r="F832" s="1">
        <v>7</v>
      </c>
      <c r="G832" s="1">
        <v>9</v>
      </c>
      <c r="H832" s="1">
        <v>12</v>
      </c>
      <c r="I832" s="1">
        <v>12</v>
      </c>
      <c r="J832" s="1">
        <v>10</v>
      </c>
      <c r="K832" s="1">
        <v>10</v>
      </c>
      <c r="L832" s="1">
        <v>9</v>
      </c>
      <c r="M832" s="1">
        <v>4</v>
      </c>
      <c r="N832" s="1">
        <v>8</v>
      </c>
      <c r="O832" s="1">
        <v>9</v>
      </c>
      <c r="P832" s="1">
        <v>10</v>
      </c>
      <c r="Q832" s="1">
        <v>19</v>
      </c>
      <c r="R832" s="1">
        <v>30</v>
      </c>
      <c r="S832" s="1">
        <v>32</v>
      </c>
      <c r="T832" s="1">
        <v>28</v>
      </c>
      <c r="U832" s="1">
        <v>25</v>
      </c>
      <c r="V832" s="1">
        <v>13</v>
      </c>
      <c r="W832" s="1">
        <v>9</v>
      </c>
      <c r="X832" s="1">
        <v>8</v>
      </c>
      <c r="Y832" s="1">
        <v>7</v>
      </c>
      <c r="Z832" s="1">
        <v>2</v>
      </c>
      <c r="AA832" s="1">
        <v>3</v>
      </c>
      <c r="AB832" s="1">
        <v>6</v>
      </c>
      <c r="AC832" s="1">
        <v>4</v>
      </c>
      <c r="AD832" s="1">
        <v>6</v>
      </c>
      <c r="AE832" s="1">
        <v>5</v>
      </c>
      <c r="AF832" s="1">
        <v>3</v>
      </c>
      <c r="AG832" s="1">
        <v>3</v>
      </c>
      <c r="AH832" s="1">
        <v>6</v>
      </c>
      <c r="AI832" s="1">
        <v>4</v>
      </c>
      <c r="AJ832" s="1">
        <v>5</v>
      </c>
      <c r="AK832" s="1">
        <v>2</v>
      </c>
      <c r="AQ832" s="1">
        <v>3</v>
      </c>
      <c r="AR832" s="1">
        <v>1</v>
      </c>
    </row>
    <row r="833" spans="1:44" hidden="1" x14ac:dyDescent="0.15">
      <c r="A833" s="1">
        <v>617165</v>
      </c>
      <c r="B833" s="1" t="s">
        <v>45</v>
      </c>
      <c r="D833" s="1" t="s">
        <v>106</v>
      </c>
      <c r="E833" s="3" t="s">
        <v>10</v>
      </c>
      <c r="AD833" s="1">
        <v>1</v>
      </c>
      <c r="AE833" s="1">
        <v>2</v>
      </c>
      <c r="AH833" s="1">
        <v>3</v>
      </c>
      <c r="AI833" s="1">
        <v>1</v>
      </c>
      <c r="AQ833" s="1">
        <v>2</v>
      </c>
    </row>
    <row r="834" spans="1:44" hidden="1" x14ac:dyDescent="0.15">
      <c r="A834" s="1">
        <v>617165</v>
      </c>
      <c r="B834" s="1" t="s">
        <v>45</v>
      </c>
      <c r="D834" s="1" t="s">
        <v>106</v>
      </c>
      <c r="E834" s="3" t="s">
        <v>11</v>
      </c>
      <c r="AE834" s="1">
        <v>2</v>
      </c>
      <c r="AH834" s="1">
        <v>1</v>
      </c>
    </row>
    <row r="835" spans="1:44" x14ac:dyDescent="0.15">
      <c r="A835" s="1">
        <v>617165</v>
      </c>
      <c r="B835" s="1" t="s">
        <v>45</v>
      </c>
      <c r="D835" s="1" t="s">
        <v>106</v>
      </c>
      <c r="E835" s="3" t="s">
        <v>12</v>
      </c>
      <c r="AG835" s="1">
        <v>1</v>
      </c>
      <c r="AH835" s="1">
        <v>2</v>
      </c>
      <c r="AI835" s="1">
        <v>4</v>
      </c>
      <c r="AJ835" s="1">
        <v>4</v>
      </c>
      <c r="AK835" s="1">
        <v>2</v>
      </c>
      <c r="AQ835" s="1">
        <v>3</v>
      </c>
      <c r="AR835" s="1">
        <v>1</v>
      </c>
    </row>
    <row r="836" spans="1:44" x14ac:dyDescent="0.15">
      <c r="A836" s="1">
        <v>617165</v>
      </c>
      <c r="B836" s="1" t="s">
        <v>45</v>
      </c>
      <c r="D836" s="1" t="s">
        <v>106</v>
      </c>
      <c r="E836" s="3" t="s">
        <v>13</v>
      </c>
      <c r="AE836" s="1">
        <v>2</v>
      </c>
      <c r="AH836" s="1">
        <v>3</v>
      </c>
      <c r="AI836" s="1">
        <v>3</v>
      </c>
      <c r="AJ836" s="1">
        <v>6</v>
      </c>
      <c r="AK836" s="1">
        <v>2</v>
      </c>
      <c r="AQ836" s="1">
        <v>3</v>
      </c>
    </row>
    <row r="837" spans="1:44" x14ac:dyDescent="0.15">
      <c r="A837" s="1">
        <v>617165</v>
      </c>
      <c r="B837" s="1" t="s">
        <v>45</v>
      </c>
      <c r="D837" s="1" t="s">
        <v>106</v>
      </c>
      <c r="E837" s="3" t="s">
        <v>14</v>
      </c>
      <c r="AD837" s="1">
        <v>1</v>
      </c>
      <c r="AE837" s="1">
        <v>2</v>
      </c>
      <c r="AH837" s="1">
        <v>3</v>
      </c>
      <c r="AI837" s="1">
        <v>3</v>
      </c>
      <c r="AJ837" s="1">
        <v>6</v>
      </c>
      <c r="AK837" s="1">
        <v>2</v>
      </c>
      <c r="AQ837" s="1">
        <v>3</v>
      </c>
    </row>
    <row r="838" spans="1:44" hidden="1" x14ac:dyDescent="0.15">
      <c r="A838" s="1">
        <v>617165</v>
      </c>
      <c r="B838" s="1" t="s">
        <v>45</v>
      </c>
      <c r="D838" s="1" t="s">
        <v>106</v>
      </c>
      <c r="E838" s="3" t="s">
        <v>15</v>
      </c>
    </row>
    <row r="839" spans="1:44" hidden="1" x14ac:dyDescent="0.15">
      <c r="A839" s="1">
        <v>617165</v>
      </c>
      <c r="B839" s="1" t="s">
        <v>45</v>
      </c>
      <c r="D839" s="1" t="s">
        <v>106</v>
      </c>
      <c r="E839" s="3" t="s">
        <v>16</v>
      </c>
    </row>
    <row r="840" spans="1:44" hidden="1" x14ac:dyDescent="0.15">
      <c r="A840" s="1">
        <v>617165</v>
      </c>
      <c r="B840" s="1" t="s">
        <v>45</v>
      </c>
      <c r="D840" s="1" t="s">
        <v>106</v>
      </c>
      <c r="E840" s="3" t="s">
        <v>17</v>
      </c>
    </row>
    <row r="841" spans="1:44" hidden="1" x14ac:dyDescent="0.15">
      <c r="A841" s="1">
        <v>617165</v>
      </c>
      <c r="B841" s="1" t="s">
        <v>45</v>
      </c>
      <c r="D841" s="1" t="s">
        <v>106</v>
      </c>
      <c r="E841" s="3" t="s">
        <v>18</v>
      </c>
    </row>
    <row r="842" spans="1:44" hidden="1" x14ac:dyDescent="0.15">
      <c r="A842" s="1">
        <v>616040</v>
      </c>
      <c r="B842" s="1" t="s">
        <v>52</v>
      </c>
      <c r="D842" s="1" t="s">
        <v>107</v>
      </c>
      <c r="E842" s="3" t="s">
        <v>7</v>
      </c>
      <c r="Q842" s="1">
        <v>223</v>
      </c>
      <c r="R842" s="1">
        <v>365</v>
      </c>
      <c r="S842" s="1">
        <v>365</v>
      </c>
      <c r="T842" s="1">
        <v>366</v>
      </c>
      <c r="U842" s="1">
        <v>365</v>
      </c>
      <c r="V842" s="1">
        <v>365</v>
      </c>
      <c r="W842" s="1">
        <v>365</v>
      </c>
      <c r="X842" s="1">
        <v>366</v>
      </c>
      <c r="Y842" s="1">
        <v>365</v>
      </c>
      <c r="Z842" s="1">
        <v>365</v>
      </c>
      <c r="AA842" s="1">
        <v>365</v>
      </c>
      <c r="AB842" s="1">
        <v>366</v>
      </c>
      <c r="AC842" s="1">
        <v>365</v>
      </c>
      <c r="AD842" s="1">
        <v>365</v>
      </c>
      <c r="AE842" s="1">
        <v>365</v>
      </c>
      <c r="AF842" s="1">
        <v>366</v>
      </c>
      <c r="AG842" s="1">
        <v>365</v>
      </c>
      <c r="AH842" s="1">
        <v>365</v>
      </c>
      <c r="AI842" s="1">
        <v>365</v>
      </c>
      <c r="AJ842" s="1">
        <v>366</v>
      </c>
      <c r="AK842" s="1">
        <v>170</v>
      </c>
    </row>
    <row r="843" spans="1:44" hidden="1" x14ac:dyDescent="0.15">
      <c r="A843" s="1">
        <v>616040</v>
      </c>
      <c r="B843" s="1" t="s">
        <v>52</v>
      </c>
      <c r="D843" s="1" t="s">
        <v>107</v>
      </c>
      <c r="E843" s="3" t="s">
        <v>8</v>
      </c>
      <c r="R843" s="1">
        <v>3</v>
      </c>
      <c r="S843" s="1">
        <v>3</v>
      </c>
      <c r="AF843" s="1">
        <v>2</v>
      </c>
      <c r="AG843" s="1">
        <v>3</v>
      </c>
      <c r="AH843" s="1">
        <v>5</v>
      </c>
      <c r="AI843" s="1">
        <v>2</v>
      </c>
      <c r="AJ843" s="1">
        <v>4</v>
      </c>
      <c r="AK843" s="1">
        <v>1</v>
      </c>
    </row>
    <row r="844" spans="1:44" hidden="1" x14ac:dyDescent="0.15">
      <c r="A844" s="1">
        <v>616040</v>
      </c>
      <c r="B844" s="1" t="s">
        <v>52</v>
      </c>
      <c r="D844" s="1" t="s">
        <v>107</v>
      </c>
      <c r="E844" s="3" t="s">
        <v>9</v>
      </c>
      <c r="Q844" s="1">
        <v>19</v>
      </c>
      <c r="R844" s="1">
        <v>27</v>
      </c>
      <c r="S844" s="1">
        <v>31</v>
      </c>
      <c r="T844" s="1">
        <v>20</v>
      </c>
      <c r="U844" s="1">
        <v>14</v>
      </c>
      <c r="V844" s="1">
        <v>17</v>
      </c>
      <c r="W844" s="1">
        <v>14</v>
      </c>
      <c r="X844" s="1">
        <v>6</v>
      </c>
      <c r="Y844" s="1">
        <v>6</v>
      </c>
      <c r="Z844" s="1">
        <v>10</v>
      </c>
      <c r="AA844" s="1">
        <v>10</v>
      </c>
      <c r="AB844" s="1">
        <v>8</v>
      </c>
      <c r="AC844" s="1">
        <v>7</v>
      </c>
      <c r="AD844" s="1">
        <v>6</v>
      </c>
      <c r="AE844" s="1">
        <v>6</v>
      </c>
      <c r="AF844" s="1">
        <v>5</v>
      </c>
      <c r="AG844" s="1">
        <v>3</v>
      </c>
      <c r="AH844" s="1">
        <v>5</v>
      </c>
      <c r="AI844" s="1">
        <v>2</v>
      </c>
      <c r="AJ844" s="1">
        <v>4</v>
      </c>
      <c r="AK844" s="1">
        <v>1</v>
      </c>
    </row>
    <row r="845" spans="1:44" hidden="1" x14ac:dyDescent="0.15">
      <c r="A845" s="1">
        <v>616040</v>
      </c>
      <c r="B845" s="1" t="s">
        <v>52</v>
      </c>
      <c r="D845" s="1" t="s">
        <v>107</v>
      </c>
      <c r="E845" s="3" t="s">
        <v>10</v>
      </c>
      <c r="AE845" s="1">
        <v>1</v>
      </c>
      <c r="AG845" s="1">
        <v>3</v>
      </c>
      <c r="AH845" s="1">
        <v>3</v>
      </c>
      <c r="AI845" s="1">
        <v>1</v>
      </c>
    </row>
    <row r="846" spans="1:44" hidden="1" x14ac:dyDescent="0.15">
      <c r="A846" s="1">
        <v>616040</v>
      </c>
      <c r="B846" s="1" t="s">
        <v>52</v>
      </c>
      <c r="D846" s="1" t="s">
        <v>107</v>
      </c>
      <c r="E846" s="3" t="s">
        <v>11</v>
      </c>
    </row>
    <row r="847" spans="1:44" x14ac:dyDescent="0.15">
      <c r="A847" s="1">
        <v>616040</v>
      </c>
      <c r="B847" s="1" t="s">
        <v>52</v>
      </c>
      <c r="D847" s="1" t="s">
        <v>107</v>
      </c>
      <c r="E847" s="3" t="s">
        <v>12</v>
      </c>
      <c r="X847" s="1">
        <v>1</v>
      </c>
      <c r="AH847" s="1">
        <v>1</v>
      </c>
      <c r="AI847" s="1">
        <v>2</v>
      </c>
      <c r="AJ847" s="1">
        <v>4</v>
      </c>
      <c r="AK847" s="1">
        <v>1</v>
      </c>
    </row>
    <row r="848" spans="1:44" x14ac:dyDescent="0.15">
      <c r="A848" s="1">
        <v>616040</v>
      </c>
      <c r="B848" s="1" t="s">
        <v>52</v>
      </c>
      <c r="D848" s="1" t="s">
        <v>107</v>
      </c>
      <c r="E848" s="3" t="s">
        <v>13</v>
      </c>
      <c r="AH848" s="1">
        <v>2</v>
      </c>
      <c r="AI848" s="1">
        <v>2</v>
      </c>
      <c r="AJ848" s="1">
        <v>4</v>
      </c>
    </row>
    <row r="849" spans="1:36" x14ac:dyDescent="0.15">
      <c r="A849" s="1">
        <v>616040</v>
      </c>
      <c r="B849" s="1" t="s">
        <v>52</v>
      </c>
      <c r="D849" s="1" t="s">
        <v>107</v>
      </c>
      <c r="E849" s="3" t="s">
        <v>14</v>
      </c>
      <c r="AH849" s="1">
        <v>2</v>
      </c>
      <c r="AI849" s="1">
        <v>2</v>
      </c>
      <c r="AJ849" s="1">
        <v>4</v>
      </c>
    </row>
    <row r="850" spans="1:36" hidden="1" x14ac:dyDescent="0.15">
      <c r="A850" s="1">
        <v>616040</v>
      </c>
      <c r="B850" s="1" t="s">
        <v>52</v>
      </c>
      <c r="D850" s="1" t="s">
        <v>107</v>
      </c>
      <c r="E850" s="3" t="s">
        <v>15</v>
      </c>
    </row>
    <row r="851" spans="1:36" hidden="1" x14ac:dyDescent="0.15">
      <c r="A851" s="1">
        <v>616040</v>
      </c>
      <c r="B851" s="1" t="s">
        <v>52</v>
      </c>
      <c r="D851" s="1" t="s">
        <v>107</v>
      </c>
      <c r="E851" s="3" t="s">
        <v>16</v>
      </c>
    </row>
    <row r="852" spans="1:36" hidden="1" x14ac:dyDescent="0.15">
      <c r="A852" s="1">
        <v>616040</v>
      </c>
      <c r="B852" s="1" t="s">
        <v>52</v>
      </c>
      <c r="D852" s="1" t="s">
        <v>107</v>
      </c>
      <c r="E852" s="3" t="s">
        <v>17</v>
      </c>
    </row>
    <row r="853" spans="1:36" hidden="1" x14ac:dyDescent="0.15">
      <c r="A853" s="1">
        <v>616040</v>
      </c>
      <c r="B853" s="1" t="s">
        <v>52</v>
      </c>
      <c r="D853" s="1" t="s">
        <v>107</v>
      </c>
      <c r="E853" s="3" t="s">
        <v>18</v>
      </c>
    </row>
    <row r="854" spans="1:36" hidden="1" x14ac:dyDescent="0.15">
      <c r="A854" s="1">
        <v>616015</v>
      </c>
      <c r="B854" s="1" t="s">
        <v>108</v>
      </c>
      <c r="D854" s="1" t="s">
        <v>109</v>
      </c>
      <c r="E854" s="3" t="s">
        <v>7</v>
      </c>
    </row>
    <row r="855" spans="1:36" hidden="1" x14ac:dyDescent="0.15">
      <c r="A855" s="1">
        <v>616015</v>
      </c>
      <c r="B855" s="1" t="s">
        <v>108</v>
      </c>
      <c r="D855" s="1" t="s">
        <v>109</v>
      </c>
      <c r="E855" s="3" t="s">
        <v>8</v>
      </c>
    </row>
    <row r="856" spans="1:36" hidden="1" x14ac:dyDescent="0.15">
      <c r="A856" s="1">
        <v>616015</v>
      </c>
      <c r="B856" s="1" t="s">
        <v>108</v>
      </c>
      <c r="D856" s="1" t="s">
        <v>109</v>
      </c>
      <c r="E856" s="3" t="s">
        <v>9</v>
      </c>
      <c r="Q856" s="1">
        <v>1</v>
      </c>
      <c r="V856" s="1">
        <v>2</v>
      </c>
      <c r="Y856" s="1">
        <v>2</v>
      </c>
      <c r="Z856" s="1">
        <v>1</v>
      </c>
      <c r="AA856" s="1">
        <v>1</v>
      </c>
      <c r="AC856" s="1">
        <v>1</v>
      </c>
      <c r="AD856" s="1">
        <v>2</v>
      </c>
      <c r="AE856" s="1">
        <v>1</v>
      </c>
      <c r="AF856" s="1">
        <v>1</v>
      </c>
      <c r="AG856" s="1">
        <v>2</v>
      </c>
    </row>
    <row r="857" spans="1:36" hidden="1" x14ac:dyDescent="0.15">
      <c r="A857" s="1">
        <v>616015</v>
      </c>
      <c r="B857" s="1" t="s">
        <v>108</v>
      </c>
      <c r="D857" s="1" t="s">
        <v>109</v>
      </c>
      <c r="E857" s="3" t="s">
        <v>10</v>
      </c>
      <c r="AF857" s="1">
        <v>1</v>
      </c>
      <c r="AG857" s="1">
        <v>3</v>
      </c>
    </row>
    <row r="858" spans="1:36" hidden="1" x14ac:dyDescent="0.15">
      <c r="A858" s="1">
        <v>616015</v>
      </c>
      <c r="B858" s="1" t="s">
        <v>108</v>
      </c>
      <c r="D858" s="1" t="s">
        <v>109</v>
      </c>
      <c r="E858" s="3" t="s">
        <v>11</v>
      </c>
      <c r="AG858" s="1">
        <v>1</v>
      </c>
    </row>
    <row r="859" spans="1:36" x14ac:dyDescent="0.15">
      <c r="A859" s="1">
        <v>616015</v>
      </c>
      <c r="B859" s="1" t="s">
        <v>108</v>
      </c>
      <c r="D859" s="1" t="s">
        <v>109</v>
      </c>
      <c r="E859" s="3" t="s">
        <v>12</v>
      </c>
    </row>
    <row r="860" spans="1:36" x14ac:dyDescent="0.15">
      <c r="A860" s="1">
        <v>616015</v>
      </c>
      <c r="B860" s="1" t="s">
        <v>108</v>
      </c>
      <c r="D860" s="1" t="s">
        <v>109</v>
      </c>
      <c r="E860" s="3" t="s">
        <v>13</v>
      </c>
      <c r="AF860" s="1">
        <v>1</v>
      </c>
      <c r="AG860" s="1">
        <v>3</v>
      </c>
    </row>
    <row r="861" spans="1:36" x14ac:dyDescent="0.15">
      <c r="A861" s="1">
        <v>616015</v>
      </c>
      <c r="B861" s="1" t="s">
        <v>108</v>
      </c>
      <c r="D861" s="1" t="s">
        <v>109</v>
      </c>
      <c r="E861" s="3" t="s">
        <v>14</v>
      </c>
      <c r="AF861" s="1">
        <v>1</v>
      </c>
      <c r="AG861" s="1">
        <v>3</v>
      </c>
      <c r="AH861" s="1">
        <v>1</v>
      </c>
    </row>
    <row r="862" spans="1:36" hidden="1" x14ac:dyDescent="0.15">
      <c r="A862" s="1">
        <v>616015</v>
      </c>
      <c r="B862" s="1" t="s">
        <v>108</v>
      </c>
      <c r="D862" s="1" t="s">
        <v>109</v>
      </c>
      <c r="E862" s="3" t="s">
        <v>15</v>
      </c>
    </row>
    <row r="863" spans="1:36" hidden="1" x14ac:dyDescent="0.15">
      <c r="A863" s="1">
        <v>616015</v>
      </c>
      <c r="B863" s="1" t="s">
        <v>108</v>
      </c>
      <c r="D863" s="1" t="s">
        <v>109</v>
      </c>
      <c r="E863" s="3" t="s">
        <v>16</v>
      </c>
    </row>
    <row r="864" spans="1:36" hidden="1" x14ac:dyDescent="0.15">
      <c r="A864" s="1">
        <v>616015</v>
      </c>
      <c r="B864" s="1" t="s">
        <v>108</v>
      </c>
      <c r="D864" s="1" t="s">
        <v>109</v>
      </c>
      <c r="E864" s="3" t="s">
        <v>17</v>
      </c>
    </row>
    <row r="865" spans="1:35" hidden="1" x14ac:dyDescent="0.15">
      <c r="A865" s="1">
        <v>616015</v>
      </c>
      <c r="B865" s="1" t="s">
        <v>108</v>
      </c>
      <c r="D865" s="1" t="s">
        <v>109</v>
      </c>
      <c r="E865" s="3" t="s">
        <v>18</v>
      </c>
    </row>
    <row r="866" spans="1:35" hidden="1" x14ac:dyDescent="0.15">
      <c r="A866" s="1">
        <v>616029</v>
      </c>
      <c r="B866" s="1" t="s">
        <v>50</v>
      </c>
      <c r="D866" s="1" t="s">
        <v>110</v>
      </c>
      <c r="E866" s="3" t="s">
        <v>7</v>
      </c>
      <c r="M866" s="1">
        <v>317</v>
      </c>
      <c r="N866" s="1">
        <v>365</v>
      </c>
      <c r="O866" s="1">
        <v>365</v>
      </c>
      <c r="P866" s="1">
        <v>366</v>
      </c>
      <c r="Q866" s="1">
        <v>365</v>
      </c>
      <c r="R866" s="1">
        <v>314</v>
      </c>
      <c r="S866" s="1">
        <v>354</v>
      </c>
      <c r="T866" s="1">
        <v>366</v>
      </c>
      <c r="U866" s="1">
        <v>365</v>
      </c>
      <c r="V866" s="1">
        <v>307</v>
      </c>
    </row>
    <row r="867" spans="1:35" hidden="1" x14ac:dyDescent="0.15">
      <c r="A867" s="1">
        <v>616029</v>
      </c>
      <c r="B867" s="1" t="s">
        <v>50</v>
      </c>
      <c r="D867" s="1" t="s">
        <v>110</v>
      </c>
      <c r="E867" s="3" t="s">
        <v>8</v>
      </c>
      <c r="T867" s="1">
        <v>1</v>
      </c>
      <c r="AI867" s="1">
        <v>1</v>
      </c>
    </row>
    <row r="868" spans="1:35" hidden="1" x14ac:dyDescent="0.15">
      <c r="A868" s="1">
        <v>616029</v>
      </c>
      <c r="B868" s="1" t="s">
        <v>50</v>
      </c>
      <c r="D868" s="1" t="s">
        <v>110</v>
      </c>
      <c r="E868" s="3" t="s">
        <v>9</v>
      </c>
      <c r="M868" s="1">
        <v>17</v>
      </c>
      <c r="N868" s="1">
        <v>8</v>
      </c>
      <c r="O868" s="1">
        <v>4</v>
      </c>
      <c r="P868" s="1">
        <v>8</v>
      </c>
      <c r="Q868" s="1">
        <v>11</v>
      </c>
      <c r="R868" s="1">
        <v>28</v>
      </c>
      <c r="S868" s="1">
        <v>19</v>
      </c>
      <c r="T868" s="1">
        <v>9</v>
      </c>
      <c r="U868" s="1">
        <v>18</v>
      </c>
      <c r="V868" s="1">
        <v>36</v>
      </c>
      <c r="AI868" s="1">
        <v>1</v>
      </c>
    </row>
    <row r="869" spans="1:35" hidden="1" x14ac:dyDescent="0.15">
      <c r="A869" s="1">
        <v>616029</v>
      </c>
      <c r="B869" s="1" t="s">
        <v>50</v>
      </c>
      <c r="D869" s="1" t="s">
        <v>110</v>
      </c>
      <c r="E869" s="3" t="s">
        <v>10</v>
      </c>
    </row>
    <row r="870" spans="1:35" hidden="1" x14ac:dyDescent="0.15">
      <c r="A870" s="1">
        <v>616029</v>
      </c>
      <c r="B870" s="1" t="s">
        <v>50</v>
      </c>
      <c r="D870" s="1" t="s">
        <v>110</v>
      </c>
      <c r="E870" s="3" t="s">
        <v>11</v>
      </c>
    </row>
    <row r="871" spans="1:35" x14ac:dyDescent="0.15">
      <c r="A871" s="1">
        <v>616029</v>
      </c>
      <c r="B871" s="1" t="s">
        <v>50</v>
      </c>
      <c r="D871" s="1" t="s">
        <v>110</v>
      </c>
      <c r="E871" s="3" t="s">
        <v>12</v>
      </c>
      <c r="AI871" s="1">
        <v>1</v>
      </c>
    </row>
    <row r="872" spans="1:35" x14ac:dyDescent="0.15">
      <c r="A872" s="1">
        <v>616029</v>
      </c>
      <c r="B872" s="1" t="s">
        <v>50</v>
      </c>
      <c r="D872" s="1" t="s">
        <v>110</v>
      </c>
      <c r="E872" s="3" t="s">
        <v>13</v>
      </c>
      <c r="AI872" s="1">
        <v>1</v>
      </c>
    </row>
    <row r="873" spans="1:35" x14ac:dyDescent="0.15">
      <c r="A873" s="1">
        <v>616029</v>
      </c>
      <c r="B873" s="1" t="s">
        <v>50</v>
      </c>
      <c r="D873" s="1" t="s">
        <v>110</v>
      </c>
      <c r="E873" s="3" t="s">
        <v>14</v>
      </c>
    </row>
    <row r="874" spans="1:35" hidden="1" x14ac:dyDescent="0.15">
      <c r="A874" s="1">
        <v>616029</v>
      </c>
      <c r="B874" s="1" t="s">
        <v>50</v>
      </c>
      <c r="D874" s="1" t="s">
        <v>110</v>
      </c>
      <c r="E874" s="3" t="s">
        <v>15</v>
      </c>
    </row>
    <row r="875" spans="1:35" hidden="1" x14ac:dyDescent="0.15">
      <c r="A875" s="1">
        <v>616029</v>
      </c>
      <c r="B875" s="1" t="s">
        <v>50</v>
      </c>
      <c r="D875" s="1" t="s">
        <v>110</v>
      </c>
      <c r="E875" s="3" t="s">
        <v>16</v>
      </c>
    </row>
    <row r="876" spans="1:35" hidden="1" x14ac:dyDescent="0.15">
      <c r="A876" s="1">
        <v>616029</v>
      </c>
      <c r="B876" s="1" t="s">
        <v>50</v>
      </c>
      <c r="D876" s="1" t="s">
        <v>110</v>
      </c>
      <c r="E876" s="3" t="s">
        <v>17</v>
      </c>
    </row>
    <row r="877" spans="1:35" hidden="1" x14ac:dyDescent="0.15">
      <c r="A877" s="1">
        <v>616029</v>
      </c>
      <c r="B877" s="1" t="s">
        <v>50</v>
      </c>
      <c r="D877" s="1" t="s">
        <v>110</v>
      </c>
      <c r="E877" s="3" t="s">
        <v>18</v>
      </c>
    </row>
    <row r="878" spans="1:35" hidden="1" x14ac:dyDescent="0.15">
      <c r="A878" s="1">
        <v>616031</v>
      </c>
      <c r="B878" s="1" t="s">
        <v>50</v>
      </c>
      <c r="D878" s="1" t="s">
        <v>111</v>
      </c>
      <c r="E878" s="3" t="s">
        <v>7</v>
      </c>
    </row>
    <row r="879" spans="1:35" hidden="1" x14ac:dyDescent="0.15">
      <c r="A879" s="1">
        <v>616031</v>
      </c>
      <c r="B879" s="1" t="s">
        <v>50</v>
      </c>
      <c r="D879" s="1" t="s">
        <v>111</v>
      </c>
      <c r="E879" s="3" t="s">
        <v>8</v>
      </c>
    </row>
    <row r="880" spans="1:35" hidden="1" x14ac:dyDescent="0.15">
      <c r="A880" s="1">
        <v>616031</v>
      </c>
      <c r="B880" s="1" t="s">
        <v>50</v>
      </c>
      <c r="D880" s="1" t="s">
        <v>111</v>
      </c>
      <c r="E880" s="3" t="s">
        <v>9</v>
      </c>
      <c r="M880" s="1">
        <v>4</v>
      </c>
      <c r="N880" s="1">
        <v>5</v>
      </c>
      <c r="R880" s="1">
        <v>24</v>
      </c>
      <c r="S880" s="1">
        <v>10</v>
      </c>
      <c r="T880" s="1">
        <v>5</v>
      </c>
      <c r="U880" s="1">
        <v>5</v>
      </c>
      <c r="V880" s="1">
        <v>6</v>
      </c>
      <c r="W880" s="1">
        <v>7</v>
      </c>
      <c r="X880" s="1">
        <v>3</v>
      </c>
      <c r="Y880" s="1">
        <v>9</v>
      </c>
      <c r="Z880" s="1">
        <v>9</v>
      </c>
      <c r="AA880" s="1">
        <v>7</v>
      </c>
      <c r="AB880" s="1">
        <v>7</v>
      </c>
      <c r="AC880" s="1">
        <v>8</v>
      </c>
      <c r="AD880" s="1">
        <v>4</v>
      </c>
      <c r="AE880" s="1">
        <v>1</v>
      </c>
    </row>
    <row r="881" spans="1:33" hidden="1" x14ac:dyDescent="0.15">
      <c r="A881" s="1">
        <v>616031</v>
      </c>
      <c r="B881" s="1" t="s">
        <v>50</v>
      </c>
      <c r="D881" s="1" t="s">
        <v>111</v>
      </c>
      <c r="E881" s="3" t="s">
        <v>10</v>
      </c>
    </row>
    <row r="882" spans="1:33" hidden="1" x14ac:dyDescent="0.15">
      <c r="A882" s="1">
        <v>616031</v>
      </c>
      <c r="B882" s="1" t="s">
        <v>50</v>
      </c>
      <c r="D882" s="1" t="s">
        <v>111</v>
      </c>
      <c r="E882" s="3" t="s">
        <v>11</v>
      </c>
    </row>
    <row r="883" spans="1:33" x14ac:dyDescent="0.15">
      <c r="A883" s="1">
        <v>616031</v>
      </c>
      <c r="B883" s="1" t="s">
        <v>50</v>
      </c>
      <c r="D883" s="1" t="s">
        <v>111</v>
      </c>
      <c r="E883" s="3" t="s">
        <v>12</v>
      </c>
    </row>
    <row r="884" spans="1:33" x14ac:dyDescent="0.15">
      <c r="A884" s="1">
        <v>616031</v>
      </c>
      <c r="B884" s="1" t="s">
        <v>50</v>
      </c>
      <c r="D884" s="1" t="s">
        <v>111</v>
      </c>
      <c r="E884" s="3" t="s">
        <v>13</v>
      </c>
    </row>
    <row r="885" spans="1:33" x14ac:dyDescent="0.15">
      <c r="A885" s="1">
        <v>616031</v>
      </c>
      <c r="B885" s="1" t="s">
        <v>50</v>
      </c>
      <c r="D885" s="1" t="s">
        <v>111</v>
      </c>
      <c r="E885" s="3" t="s">
        <v>14</v>
      </c>
    </row>
    <row r="886" spans="1:33" hidden="1" x14ac:dyDescent="0.15">
      <c r="A886" s="1">
        <v>616031</v>
      </c>
      <c r="B886" s="1" t="s">
        <v>50</v>
      </c>
      <c r="D886" s="1" t="s">
        <v>111</v>
      </c>
      <c r="E886" s="3" t="s">
        <v>15</v>
      </c>
    </row>
    <row r="887" spans="1:33" hidden="1" x14ac:dyDescent="0.15">
      <c r="A887" s="1">
        <v>616031</v>
      </c>
      <c r="B887" s="1" t="s">
        <v>50</v>
      </c>
      <c r="D887" s="1" t="s">
        <v>111</v>
      </c>
      <c r="E887" s="3" t="s">
        <v>16</v>
      </c>
    </row>
    <row r="888" spans="1:33" hidden="1" x14ac:dyDescent="0.15">
      <c r="A888" s="1">
        <v>616031</v>
      </c>
      <c r="B888" s="1" t="s">
        <v>50</v>
      </c>
      <c r="D888" s="1" t="s">
        <v>111</v>
      </c>
      <c r="E888" s="3" t="s">
        <v>17</v>
      </c>
    </row>
    <row r="889" spans="1:33" hidden="1" x14ac:dyDescent="0.15">
      <c r="A889" s="1">
        <v>616031</v>
      </c>
      <c r="B889" s="1" t="s">
        <v>50</v>
      </c>
      <c r="D889" s="1" t="s">
        <v>111</v>
      </c>
      <c r="E889" s="3" t="s">
        <v>18</v>
      </c>
    </row>
    <row r="890" spans="1:33" hidden="1" x14ac:dyDescent="0.15">
      <c r="A890" s="1">
        <v>616046</v>
      </c>
      <c r="B890" s="1" t="s">
        <v>64</v>
      </c>
      <c r="D890" s="1" t="s">
        <v>112</v>
      </c>
      <c r="E890" s="3" t="s">
        <v>7</v>
      </c>
    </row>
    <row r="891" spans="1:33" hidden="1" x14ac:dyDescent="0.15">
      <c r="A891" s="1">
        <v>616046</v>
      </c>
      <c r="B891" s="1" t="s">
        <v>64</v>
      </c>
      <c r="D891" s="1" t="s">
        <v>112</v>
      </c>
      <c r="E891" s="3" t="s">
        <v>8</v>
      </c>
    </row>
    <row r="892" spans="1:33" hidden="1" x14ac:dyDescent="0.15">
      <c r="A892" s="1">
        <v>616046</v>
      </c>
      <c r="B892" s="1" t="s">
        <v>64</v>
      </c>
      <c r="D892" s="1" t="s">
        <v>112</v>
      </c>
      <c r="E892" s="3" t="s">
        <v>9</v>
      </c>
      <c r="U892" s="1">
        <v>1</v>
      </c>
      <c r="V892" s="1">
        <v>2</v>
      </c>
      <c r="Y892" s="1">
        <v>1</v>
      </c>
      <c r="Z892" s="1">
        <v>3</v>
      </c>
      <c r="AC892" s="1">
        <v>3</v>
      </c>
      <c r="AD892" s="1">
        <v>2</v>
      </c>
      <c r="AE892" s="1">
        <v>1</v>
      </c>
      <c r="AF892" s="1">
        <v>1</v>
      </c>
      <c r="AG892" s="1">
        <v>2</v>
      </c>
    </row>
    <row r="893" spans="1:33" hidden="1" x14ac:dyDescent="0.15">
      <c r="A893" s="1">
        <v>616046</v>
      </c>
      <c r="B893" s="1" t="s">
        <v>64</v>
      </c>
      <c r="D893" s="1" t="s">
        <v>112</v>
      </c>
      <c r="E893" s="3" t="s">
        <v>10</v>
      </c>
      <c r="AF893" s="1">
        <v>1</v>
      </c>
      <c r="AG893" s="1">
        <v>3</v>
      </c>
    </row>
    <row r="894" spans="1:33" hidden="1" x14ac:dyDescent="0.15">
      <c r="A894" s="1">
        <v>616046</v>
      </c>
      <c r="B894" s="1" t="s">
        <v>64</v>
      </c>
      <c r="D894" s="1" t="s">
        <v>112</v>
      </c>
      <c r="E894" s="3" t="s">
        <v>11</v>
      </c>
      <c r="AG894" s="1">
        <v>1</v>
      </c>
    </row>
    <row r="895" spans="1:33" x14ac:dyDescent="0.15">
      <c r="A895" s="1">
        <v>616046</v>
      </c>
      <c r="B895" s="1" t="s">
        <v>64</v>
      </c>
      <c r="D895" s="1" t="s">
        <v>112</v>
      </c>
      <c r="E895" s="3" t="s">
        <v>12</v>
      </c>
    </row>
    <row r="896" spans="1:33" x14ac:dyDescent="0.15">
      <c r="A896" s="1">
        <v>616046</v>
      </c>
      <c r="B896" s="1" t="s">
        <v>64</v>
      </c>
      <c r="D896" s="1" t="s">
        <v>112</v>
      </c>
      <c r="E896" s="3" t="s">
        <v>13</v>
      </c>
      <c r="AF896" s="1">
        <v>1</v>
      </c>
      <c r="AG896" s="1">
        <v>3</v>
      </c>
    </row>
    <row r="897" spans="1:35" x14ac:dyDescent="0.15">
      <c r="A897" s="1">
        <v>616046</v>
      </c>
      <c r="B897" s="1" t="s">
        <v>64</v>
      </c>
      <c r="D897" s="1" t="s">
        <v>112</v>
      </c>
      <c r="E897" s="3" t="s">
        <v>14</v>
      </c>
      <c r="AF897" s="1">
        <v>1</v>
      </c>
      <c r="AG897" s="1">
        <v>3</v>
      </c>
      <c r="AH897" s="1">
        <v>1</v>
      </c>
    </row>
    <row r="898" spans="1:35" hidden="1" x14ac:dyDescent="0.15">
      <c r="A898" s="1">
        <v>616046</v>
      </c>
      <c r="B898" s="1" t="s">
        <v>64</v>
      </c>
      <c r="D898" s="1" t="s">
        <v>112</v>
      </c>
      <c r="E898" s="3" t="s">
        <v>15</v>
      </c>
    </row>
    <row r="899" spans="1:35" hidden="1" x14ac:dyDescent="0.15">
      <c r="A899" s="1">
        <v>616046</v>
      </c>
      <c r="B899" s="1" t="s">
        <v>64</v>
      </c>
      <c r="D899" s="1" t="s">
        <v>112</v>
      </c>
      <c r="E899" s="3" t="s">
        <v>16</v>
      </c>
    </row>
    <row r="900" spans="1:35" hidden="1" x14ac:dyDescent="0.15">
      <c r="A900" s="1">
        <v>616046</v>
      </c>
      <c r="B900" s="1" t="s">
        <v>64</v>
      </c>
      <c r="D900" s="1" t="s">
        <v>112</v>
      </c>
      <c r="E900" s="3" t="s">
        <v>17</v>
      </c>
    </row>
    <row r="901" spans="1:35" hidden="1" x14ac:dyDescent="0.15">
      <c r="A901" s="1">
        <v>616046</v>
      </c>
      <c r="B901" s="1" t="s">
        <v>64</v>
      </c>
      <c r="D901" s="1" t="s">
        <v>112</v>
      </c>
      <c r="E901" s="3" t="s">
        <v>18</v>
      </c>
    </row>
    <row r="902" spans="1:35" hidden="1" x14ac:dyDescent="0.15">
      <c r="A902" s="1">
        <v>616062</v>
      </c>
      <c r="B902" s="1" t="s">
        <v>113</v>
      </c>
      <c r="D902" s="1" t="s">
        <v>114</v>
      </c>
      <c r="E902" s="3" t="s">
        <v>7</v>
      </c>
    </row>
    <row r="903" spans="1:35" hidden="1" x14ac:dyDescent="0.15">
      <c r="A903" s="1">
        <v>616062</v>
      </c>
      <c r="B903" s="1" t="s">
        <v>113</v>
      </c>
      <c r="D903" s="1" t="s">
        <v>114</v>
      </c>
      <c r="E903" s="3" t="s">
        <v>8</v>
      </c>
    </row>
    <row r="904" spans="1:35" hidden="1" x14ac:dyDescent="0.15">
      <c r="A904" s="1">
        <v>616062</v>
      </c>
      <c r="B904" s="1" t="s">
        <v>113</v>
      </c>
      <c r="D904" s="1" t="s">
        <v>114</v>
      </c>
      <c r="E904" s="3" t="s">
        <v>9</v>
      </c>
      <c r="AE904" s="1">
        <v>1</v>
      </c>
    </row>
    <row r="905" spans="1:35" hidden="1" x14ac:dyDescent="0.15">
      <c r="A905" s="1">
        <v>616062</v>
      </c>
      <c r="B905" s="1" t="s">
        <v>113</v>
      </c>
      <c r="D905" s="1" t="s">
        <v>114</v>
      </c>
      <c r="E905" s="3" t="s">
        <v>10</v>
      </c>
      <c r="AD905" s="1">
        <v>205</v>
      </c>
      <c r="AE905" s="1">
        <v>153</v>
      </c>
    </row>
    <row r="906" spans="1:35" hidden="1" x14ac:dyDescent="0.15">
      <c r="A906" s="1">
        <v>616062</v>
      </c>
      <c r="B906" s="1" t="s">
        <v>113</v>
      </c>
      <c r="D906" s="1" t="s">
        <v>114</v>
      </c>
      <c r="E906" s="3" t="s">
        <v>11</v>
      </c>
      <c r="AD906" s="1">
        <v>192</v>
      </c>
      <c r="AE906" s="1">
        <v>153</v>
      </c>
    </row>
    <row r="907" spans="1:35" x14ac:dyDescent="0.15">
      <c r="A907" s="1">
        <v>616062</v>
      </c>
      <c r="B907" s="1" t="s">
        <v>113</v>
      </c>
      <c r="D907" s="1" t="s">
        <v>114</v>
      </c>
      <c r="E907" s="3" t="s">
        <v>12</v>
      </c>
    </row>
    <row r="908" spans="1:35" x14ac:dyDescent="0.15">
      <c r="A908" s="1">
        <v>616062</v>
      </c>
      <c r="B908" s="1" t="s">
        <v>113</v>
      </c>
      <c r="D908" s="1" t="s">
        <v>114</v>
      </c>
      <c r="E908" s="3" t="s">
        <v>13</v>
      </c>
      <c r="AD908" s="1">
        <v>199</v>
      </c>
      <c r="AE908" s="1">
        <v>153</v>
      </c>
      <c r="AI908" s="1">
        <v>1</v>
      </c>
    </row>
    <row r="909" spans="1:35" x14ac:dyDescent="0.15">
      <c r="A909" s="1">
        <v>616062</v>
      </c>
      <c r="B909" s="1" t="s">
        <v>113</v>
      </c>
      <c r="D909" s="1" t="s">
        <v>114</v>
      </c>
      <c r="E909" s="3" t="s">
        <v>14</v>
      </c>
      <c r="AD909" s="1">
        <v>227</v>
      </c>
      <c r="AE909" s="1">
        <v>153</v>
      </c>
    </row>
    <row r="910" spans="1:35" hidden="1" x14ac:dyDescent="0.15">
      <c r="A910" s="1">
        <v>616062</v>
      </c>
      <c r="B910" s="1" t="s">
        <v>113</v>
      </c>
      <c r="D910" s="1" t="s">
        <v>114</v>
      </c>
      <c r="E910" s="3" t="s">
        <v>15</v>
      </c>
    </row>
    <row r="911" spans="1:35" hidden="1" x14ac:dyDescent="0.15">
      <c r="A911" s="1">
        <v>616062</v>
      </c>
      <c r="B911" s="1" t="s">
        <v>113</v>
      </c>
      <c r="D911" s="1" t="s">
        <v>114</v>
      </c>
      <c r="E911" s="3" t="s">
        <v>16</v>
      </c>
    </row>
    <row r="912" spans="1:35" hidden="1" x14ac:dyDescent="0.15">
      <c r="A912" s="1">
        <v>616062</v>
      </c>
      <c r="B912" s="1" t="s">
        <v>113</v>
      </c>
      <c r="D912" s="1" t="s">
        <v>114</v>
      </c>
      <c r="E912" s="3" t="s">
        <v>17</v>
      </c>
    </row>
    <row r="913" spans="1:34" hidden="1" x14ac:dyDescent="0.15">
      <c r="A913" s="1">
        <v>616062</v>
      </c>
      <c r="B913" s="1" t="s">
        <v>113</v>
      </c>
      <c r="D913" s="1" t="s">
        <v>114</v>
      </c>
      <c r="E913" s="3" t="s">
        <v>18</v>
      </c>
    </row>
    <row r="914" spans="1:34" hidden="1" x14ac:dyDescent="0.15">
      <c r="A914" s="1">
        <v>616073</v>
      </c>
      <c r="B914" s="1" t="s">
        <v>56</v>
      </c>
      <c r="D914" s="1" t="s">
        <v>115</v>
      </c>
      <c r="E914" s="3" t="s">
        <v>7</v>
      </c>
    </row>
    <row r="915" spans="1:34" hidden="1" x14ac:dyDescent="0.15">
      <c r="A915" s="1">
        <v>616073</v>
      </c>
      <c r="B915" s="1" t="s">
        <v>56</v>
      </c>
      <c r="D915" s="1" t="s">
        <v>115</v>
      </c>
      <c r="E915" s="3" t="s">
        <v>8</v>
      </c>
    </row>
    <row r="916" spans="1:34" hidden="1" x14ac:dyDescent="0.15">
      <c r="A916" s="1">
        <v>616073</v>
      </c>
      <c r="B916" s="1" t="s">
        <v>56</v>
      </c>
      <c r="D916" s="1" t="s">
        <v>115</v>
      </c>
      <c r="E916" s="3" t="s">
        <v>9</v>
      </c>
      <c r="AH916" s="1">
        <v>1</v>
      </c>
    </row>
    <row r="917" spans="1:34" hidden="1" x14ac:dyDescent="0.15">
      <c r="A917" s="1">
        <v>616073</v>
      </c>
      <c r="B917" s="1" t="s">
        <v>56</v>
      </c>
      <c r="D917" s="1" t="s">
        <v>115</v>
      </c>
      <c r="E917" s="3" t="s">
        <v>10</v>
      </c>
      <c r="AG917" s="1">
        <v>1</v>
      </c>
      <c r="AH917" s="1">
        <v>1</v>
      </c>
    </row>
    <row r="918" spans="1:34" hidden="1" x14ac:dyDescent="0.15">
      <c r="A918" s="1">
        <v>616073</v>
      </c>
      <c r="B918" s="1" t="s">
        <v>56</v>
      </c>
      <c r="D918" s="1" t="s">
        <v>115</v>
      </c>
      <c r="E918" s="3" t="s">
        <v>11</v>
      </c>
      <c r="AG918" s="1">
        <v>1</v>
      </c>
    </row>
    <row r="919" spans="1:34" x14ac:dyDescent="0.15">
      <c r="A919" s="1">
        <v>616073</v>
      </c>
      <c r="B919" s="1" t="s">
        <v>56</v>
      </c>
      <c r="D919" s="1" t="s">
        <v>115</v>
      </c>
      <c r="E919" s="3" t="s">
        <v>12</v>
      </c>
      <c r="AH919" s="1">
        <v>1</v>
      </c>
    </row>
    <row r="920" spans="1:34" x14ac:dyDescent="0.15">
      <c r="A920" s="1">
        <v>616073</v>
      </c>
      <c r="B920" s="1" t="s">
        <v>56</v>
      </c>
      <c r="D920" s="1" t="s">
        <v>115</v>
      </c>
      <c r="E920" s="3" t="s">
        <v>13</v>
      </c>
      <c r="AG920" s="1">
        <v>1</v>
      </c>
      <c r="AH920" s="1">
        <v>1</v>
      </c>
    </row>
    <row r="921" spans="1:34" x14ac:dyDescent="0.15">
      <c r="A921" s="1">
        <v>616073</v>
      </c>
      <c r="B921" s="1" t="s">
        <v>56</v>
      </c>
      <c r="D921" s="1" t="s">
        <v>115</v>
      </c>
      <c r="E921" s="3" t="s">
        <v>14</v>
      </c>
      <c r="AG921" s="1">
        <v>1</v>
      </c>
      <c r="AH921" s="1">
        <v>1</v>
      </c>
    </row>
    <row r="922" spans="1:34" hidden="1" x14ac:dyDescent="0.15">
      <c r="A922" s="1">
        <v>616073</v>
      </c>
      <c r="B922" s="1" t="s">
        <v>56</v>
      </c>
      <c r="D922" s="1" t="s">
        <v>115</v>
      </c>
      <c r="E922" s="3" t="s">
        <v>15</v>
      </c>
    </row>
    <row r="923" spans="1:34" hidden="1" x14ac:dyDescent="0.15">
      <c r="A923" s="1">
        <v>616073</v>
      </c>
      <c r="B923" s="1" t="s">
        <v>56</v>
      </c>
      <c r="D923" s="1" t="s">
        <v>115</v>
      </c>
      <c r="E923" s="3" t="s">
        <v>16</v>
      </c>
    </row>
    <row r="924" spans="1:34" hidden="1" x14ac:dyDescent="0.15">
      <c r="A924" s="1">
        <v>616073</v>
      </c>
      <c r="B924" s="1" t="s">
        <v>56</v>
      </c>
      <c r="D924" s="1" t="s">
        <v>115</v>
      </c>
      <c r="E924" s="3" t="s">
        <v>17</v>
      </c>
    </row>
    <row r="925" spans="1:34" hidden="1" x14ac:dyDescent="0.15">
      <c r="A925" s="1">
        <v>616073</v>
      </c>
      <c r="B925" s="1" t="s">
        <v>56</v>
      </c>
      <c r="D925" s="1" t="s">
        <v>115</v>
      </c>
      <c r="E925" s="3" t="s">
        <v>18</v>
      </c>
    </row>
    <row r="926" spans="1:34" hidden="1" x14ac:dyDescent="0.15">
      <c r="A926" s="1">
        <v>616077</v>
      </c>
      <c r="B926" s="1" t="s">
        <v>58</v>
      </c>
      <c r="D926" s="1" t="s">
        <v>116</v>
      </c>
      <c r="E926" s="3" t="s">
        <v>7</v>
      </c>
    </row>
    <row r="927" spans="1:34" hidden="1" x14ac:dyDescent="0.15">
      <c r="A927" s="1">
        <v>616077</v>
      </c>
      <c r="B927" s="1" t="s">
        <v>58</v>
      </c>
      <c r="D927" s="1" t="s">
        <v>116</v>
      </c>
      <c r="E927" s="3" t="s">
        <v>8</v>
      </c>
    </row>
    <row r="928" spans="1:34" hidden="1" x14ac:dyDescent="0.15">
      <c r="A928" s="1">
        <v>616077</v>
      </c>
      <c r="B928" s="1" t="s">
        <v>58</v>
      </c>
      <c r="D928" s="1" t="s">
        <v>116</v>
      </c>
      <c r="E928" s="3" t="s">
        <v>9</v>
      </c>
      <c r="AE928" s="1">
        <v>43</v>
      </c>
      <c r="AF928" s="1">
        <v>33</v>
      </c>
      <c r="AG928" s="1">
        <v>4</v>
      </c>
    </row>
    <row r="929" spans="1:34" hidden="1" x14ac:dyDescent="0.15">
      <c r="A929" s="1">
        <v>616077</v>
      </c>
      <c r="B929" s="1" t="s">
        <v>58</v>
      </c>
      <c r="D929" s="1" t="s">
        <v>116</v>
      </c>
      <c r="E929" s="3" t="s">
        <v>10</v>
      </c>
      <c r="AE929" s="1">
        <v>22</v>
      </c>
      <c r="AF929" s="1">
        <v>25</v>
      </c>
      <c r="AG929" s="1">
        <v>16</v>
      </c>
      <c r="AH929" s="1">
        <v>16</v>
      </c>
    </row>
    <row r="930" spans="1:34" hidden="1" x14ac:dyDescent="0.15">
      <c r="A930" s="1">
        <v>616077</v>
      </c>
      <c r="B930" s="1" t="s">
        <v>58</v>
      </c>
      <c r="D930" s="1" t="s">
        <v>116</v>
      </c>
      <c r="E930" s="3" t="s">
        <v>11</v>
      </c>
      <c r="AE930" s="1">
        <v>22</v>
      </c>
      <c r="AF930" s="1">
        <v>25</v>
      </c>
      <c r="AG930" s="1">
        <v>16</v>
      </c>
      <c r="AH930" s="1">
        <v>16</v>
      </c>
    </row>
    <row r="931" spans="1:34" x14ac:dyDescent="0.15">
      <c r="A931" s="1">
        <v>616077</v>
      </c>
      <c r="B931" s="1" t="s">
        <v>58</v>
      </c>
      <c r="D931" s="1" t="s">
        <v>116</v>
      </c>
      <c r="E931" s="3" t="s">
        <v>12</v>
      </c>
    </row>
    <row r="932" spans="1:34" x14ac:dyDescent="0.15">
      <c r="A932" s="1">
        <v>616077</v>
      </c>
      <c r="B932" s="1" t="s">
        <v>58</v>
      </c>
      <c r="D932" s="1" t="s">
        <v>116</v>
      </c>
      <c r="E932" s="3" t="s">
        <v>13</v>
      </c>
      <c r="AE932" s="1">
        <v>22</v>
      </c>
      <c r="AF932" s="1">
        <v>24</v>
      </c>
      <c r="AG932" s="1">
        <v>14</v>
      </c>
      <c r="AH932" s="1">
        <v>16</v>
      </c>
    </row>
    <row r="933" spans="1:34" x14ac:dyDescent="0.15">
      <c r="A933" s="1">
        <v>616077</v>
      </c>
      <c r="B933" s="1" t="s">
        <v>58</v>
      </c>
      <c r="D933" s="1" t="s">
        <v>116</v>
      </c>
      <c r="E933" s="3" t="s">
        <v>14</v>
      </c>
      <c r="AE933" s="1">
        <v>22</v>
      </c>
      <c r="AF933" s="1">
        <v>24</v>
      </c>
      <c r="AG933" s="1">
        <v>16</v>
      </c>
      <c r="AH933" s="1">
        <v>16</v>
      </c>
    </row>
    <row r="934" spans="1:34" hidden="1" x14ac:dyDescent="0.15">
      <c r="A934" s="1">
        <v>616077</v>
      </c>
      <c r="B934" s="1" t="s">
        <v>58</v>
      </c>
      <c r="D934" s="1" t="s">
        <v>116</v>
      </c>
      <c r="E934" s="3" t="s">
        <v>15</v>
      </c>
    </row>
    <row r="935" spans="1:34" hidden="1" x14ac:dyDescent="0.15">
      <c r="A935" s="1">
        <v>616077</v>
      </c>
      <c r="B935" s="1" t="s">
        <v>58</v>
      </c>
      <c r="D935" s="1" t="s">
        <v>116</v>
      </c>
      <c r="E935" s="3" t="s">
        <v>16</v>
      </c>
    </row>
    <row r="936" spans="1:34" hidden="1" x14ac:dyDescent="0.15">
      <c r="A936" s="1">
        <v>616077</v>
      </c>
      <c r="B936" s="1" t="s">
        <v>58</v>
      </c>
      <c r="D936" s="1" t="s">
        <v>116</v>
      </c>
      <c r="E936" s="3" t="s">
        <v>17</v>
      </c>
    </row>
    <row r="937" spans="1:34" hidden="1" x14ac:dyDescent="0.15">
      <c r="A937" s="1">
        <v>616077</v>
      </c>
      <c r="B937" s="1" t="s">
        <v>58</v>
      </c>
      <c r="D937" s="1" t="s">
        <v>116</v>
      </c>
      <c r="E937" s="3" t="s">
        <v>18</v>
      </c>
    </row>
    <row r="938" spans="1:34" hidden="1" x14ac:dyDescent="0.15">
      <c r="A938" s="1">
        <v>616089</v>
      </c>
      <c r="B938" s="1" t="s">
        <v>52</v>
      </c>
      <c r="D938" s="1" t="s">
        <v>117</v>
      </c>
      <c r="E938" s="3" t="s">
        <v>7</v>
      </c>
      <c r="Z938" s="1">
        <v>208</v>
      </c>
      <c r="AA938" s="1">
        <v>233</v>
      </c>
    </row>
    <row r="939" spans="1:34" hidden="1" x14ac:dyDescent="0.15">
      <c r="A939" s="1">
        <v>616089</v>
      </c>
      <c r="B939" s="1" t="s">
        <v>52</v>
      </c>
      <c r="D939" s="1" t="s">
        <v>117</v>
      </c>
      <c r="E939" s="3" t="s">
        <v>8</v>
      </c>
      <c r="AG939" s="1">
        <v>4</v>
      </c>
    </row>
    <row r="940" spans="1:34" hidden="1" x14ac:dyDescent="0.15">
      <c r="A940" s="1">
        <v>616089</v>
      </c>
      <c r="B940" s="1" t="s">
        <v>52</v>
      </c>
      <c r="D940" s="1" t="s">
        <v>117</v>
      </c>
      <c r="E940" s="3" t="s">
        <v>9</v>
      </c>
      <c r="AF940" s="1">
        <v>2</v>
      </c>
      <c r="AG940" s="1">
        <v>8</v>
      </c>
    </row>
    <row r="941" spans="1:34" hidden="1" x14ac:dyDescent="0.15">
      <c r="A941" s="1">
        <v>616089</v>
      </c>
      <c r="B941" s="1" t="s">
        <v>52</v>
      </c>
      <c r="D941" s="1" t="s">
        <v>117</v>
      </c>
      <c r="E941" s="3" t="s">
        <v>10</v>
      </c>
      <c r="AF941" s="1">
        <v>35</v>
      </c>
      <c r="AG941" s="1">
        <v>10</v>
      </c>
    </row>
    <row r="942" spans="1:34" hidden="1" x14ac:dyDescent="0.15">
      <c r="A942" s="1">
        <v>616089</v>
      </c>
      <c r="B942" s="1" t="s">
        <v>52</v>
      </c>
      <c r="D942" s="1" t="s">
        <v>117</v>
      </c>
      <c r="E942" s="3" t="s">
        <v>11</v>
      </c>
      <c r="AF942" s="1">
        <v>31</v>
      </c>
      <c r="AG942" s="1">
        <v>12</v>
      </c>
    </row>
    <row r="943" spans="1:34" x14ac:dyDescent="0.15">
      <c r="A943" s="1">
        <v>616089</v>
      </c>
      <c r="B943" s="1" t="s">
        <v>52</v>
      </c>
      <c r="D943" s="1" t="s">
        <v>117</v>
      </c>
      <c r="E943" s="3" t="s">
        <v>12</v>
      </c>
    </row>
    <row r="944" spans="1:34" x14ac:dyDescent="0.15">
      <c r="A944" s="1">
        <v>616089</v>
      </c>
      <c r="B944" s="1" t="s">
        <v>52</v>
      </c>
      <c r="D944" s="1" t="s">
        <v>117</v>
      </c>
      <c r="E944" s="3" t="s">
        <v>13</v>
      </c>
      <c r="AF944" s="1">
        <v>31</v>
      </c>
      <c r="AG944" s="1">
        <v>12</v>
      </c>
    </row>
    <row r="945" spans="1:33" x14ac:dyDescent="0.15">
      <c r="A945" s="1">
        <v>616089</v>
      </c>
      <c r="B945" s="1" t="s">
        <v>52</v>
      </c>
      <c r="D945" s="1" t="s">
        <v>117</v>
      </c>
      <c r="E945" s="3" t="s">
        <v>14</v>
      </c>
      <c r="AF945" s="1">
        <v>30</v>
      </c>
      <c r="AG945" s="1">
        <v>12</v>
      </c>
    </row>
    <row r="946" spans="1:33" hidden="1" x14ac:dyDescent="0.15">
      <c r="A946" s="1">
        <v>616089</v>
      </c>
      <c r="B946" s="1" t="s">
        <v>52</v>
      </c>
      <c r="D946" s="1" t="s">
        <v>117</v>
      </c>
      <c r="E946" s="3" t="s">
        <v>15</v>
      </c>
    </row>
    <row r="947" spans="1:33" hidden="1" x14ac:dyDescent="0.15">
      <c r="A947" s="1">
        <v>616089</v>
      </c>
      <c r="B947" s="1" t="s">
        <v>52</v>
      </c>
      <c r="D947" s="1" t="s">
        <v>117</v>
      </c>
      <c r="E947" s="3" t="s">
        <v>16</v>
      </c>
    </row>
    <row r="948" spans="1:33" hidden="1" x14ac:dyDescent="0.15">
      <c r="A948" s="1">
        <v>616089</v>
      </c>
      <c r="B948" s="1" t="s">
        <v>52</v>
      </c>
      <c r="D948" s="1" t="s">
        <v>117</v>
      </c>
      <c r="E948" s="3" t="s">
        <v>17</v>
      </c>
    </row>
    <row r="949" spans="1:33" hidden="1" x14ac:dyDescent="0.15">
      <c r="A949" s="1">
        <v>616089</v>
      </c>
      <c r="B949" s="1" t="s">
        <v>52</v>
      </c>
      <c r="D949" s="1" t="s">
        <v>117</v>
      </c>
      <c r="E949" s="3" t="s">
        <v>18</v>
      </c>
    </row>
    <row r="950" spans="1:33" hidden="1" x14ac:dyDescent="0.15">
      <c r="A950" s="1">
        <v>616232</v>
      </c>
      <c r="B950" s="1" t="s">
        <v>54</v>
      </c>
      <c r="D950" s="1" t="s">
        <v>118</v>
      </c>
      <c r="E950" s="3" t="s">
        <v>7</v>
      </c>
    </row>
    <row r="951" spans="1:33" hidden="1" x14ac:dyDescent="0.15">
      <c r="A951" s="1">
        <v>616232</v>
      </c>
      <c r="B951" s="1" t="s">
        <v>54</v>
      </c>
      <c r="D951" s="1" t="s">
        <v>118</v>
      </c>
      <c r="E951" s="3" t="s">
        <v>8</v>
      </c>
      <c r="T951" s="1">
        <v>2</v>
      </c>
    </row>
    <row r="952" spans="1:33" hidden="1" x14ac:dyDescent="0.15">
      <c r="A952" s="1">
        <v>616232</v>
      </c>
      <c r="B952" s="1" t="s">
        <v>54</v>
      </c>
      <c r="D952" s="1" t="s">
        <v>118</v>
      </c>
      <c r="E952" s="3" t="s">
        <v>9</v>
      </c>
      <c r="F952" s="1">
        <v>5</v>
      </c>
      <c r="G952" s="1">
        <v>6</v>
      </c>
      <c r="H952" s="1">
        <v>5</v>
      </c>
      <c r="I952" s="1">
        <v>6</v>
      </c>
      <c r="J952" s="1">
        <v>4</v>
      </c>
      <c r="Q952" s="1">
        <v>14</v>
      </c>
      <c r="R952" s="1">
        <v>30</v>
      </c>
      <c r="S952" s="1">
        <v>21</v>
      </c>
      <c r="T952" s="1">
        <v>15</v>
      </c>
      <c r="U952" s="1">
        <v>6</v>
      </c>
      <c r="V952" s="1">
        <v>7</v>
      </c>
      <c r="W952" s="1">
        <v>5</v>
      </c>
      <c r="X952" s="1">
        <v>8</v>
      </c>
      <c r="Y952" s="1">
        <v>5</v>
      </c>
      <c r="Z952" s="1">
        <v>6</v>
      </c>
      <c r="AA952" s="1">
        <v>8</v>
      </c>
      <c r="AB952" s="1">
        <v>10</v>
      </c>
      <c r="AC952" s="1">
        <v>7</v>
      </c>
      <c r="AD952" s="1">
        <v>5</v>
      </c>
      <c r="AE952" s="1">
        <v>1</v>
      </c>
    </row>
    <row r="953" spans="1:33" hidden="1" x14ac:dyDescent="0.15">
      <c r="A953" s="1">
        <v>616232</v>
      </c>
      <c r="B953" s="1" t="s">
        <v>54</v>
      </c>
      <c r="D953" s="1" t="s">
        <v>118</v>
      </c>
      <c r="E953" s="3" t="s">
        <v>10</v>
      </c>
    </row>
    <row r="954" spans="1:33" hidden="1" x14ac:dyDescent="0.15">
      <c r="A954" s="1">
        <v>616232</v>
      </c>
      <c r="B954" s="1" t="s">
        <v>54</v>
      </c>
      <c r="D954" s="1" t="s">
        <v>118</v>
      </c>
      <c r="E954" s="3" t="s">
        <v>11</v>
      </c>
    </row>
    <row r="955" spans="1:33" x14ac:dyDescent="0.15">
      <c r="A955" s="1">
        <v>616232</v>
      </c>
      <c r="B955" s="1" t="s">
        <v>54</v>
      </c>
      <c r="D955" s="1" t="s">
        <v>118</v>
      </c>
      <c r="E955" s="3" t="s">
        <v>12</v>
      </c>
    </row>
    <row r="956" spans="1:33" x14ac:dyDescent="0.15">
      <c r="A956" s="1">
        <v>616232</v>
      </c>
      <c r="B956" s="1" t="s">
        <v>54</v>
      </c>
      <c r="D956" s="1" t="s">
        <v>118</v>
      </c>
      <c r="E956" s="3" t="s">
        <v>13</v>
      </c>
    </row>
    <row r="957" spans="1:33" x14ac:dyDescent="0.15">
      <c r="A957" s="1">
        <v>616232</v>
      </c>
      <c r="B957" s="1" t="s">
        <v>54</v>
      </c>
      <c r="D957" s="1" t="s">
        <v>118</v>
      </c>
      <c r="E957" s="3" t="s">
        <v>14</v>
      </c>
    </row>
    <row r="958" spans="1:33" hidden="1" x14ac:dyDescent="0.15">
      <c r="A958" s="1">
        <v>616232</v>
      </c>
      <c r="B958" s="1" t="s">
        <v>54</v>
      </c>
      <c r="D958" s="1" t="s">
        <v>118</v>
      </c>
      <c r="E958" s="3" t="s">
        <v>15</v>
      </c>
    </row>
    <row r="959" spans="1:33" hidden="1" x14ac:dyDescent="0.15">
      <c r="A959" s="1">
        <v>616232</v>
      </c>
      <c r="B959" s="1" t="s">
        <v>54</v>
      </c>
      <c r="D959" s="1" t="s">
        <v>118</v>
      </c>
      <c r="E959" s="3" t="s">
        <v>16</v>
      </c>
    </row>
    <row r="960" spans="1:33" hidden="1" x14ac:dyDescent="0.15">
      <c r="A960" s="1">
        <v>616232</v>
      </c>
      <c r="B960" s="1" t="s">
        <v>54</v>
      </c>
      <c r="D960" s="1" t="s">
        <v>118</v>
      </c>
      <c r="E960" s="3" t="s">
        <v>17</v>
      </c>
    </row>
    <row r="961" spans="1:28" hidden="1" x14ac:dyDescent="0.15">
      <c r="A961" s="1">
        <v>616232</v>
      </c>
      <c r="B961" s="1" t="s">
        <v>54</v>
      </c>
      <c r="D961" s="1" t="s">
        <v>118</v>
      </c>
      <c r="E961" s="3" t="s">
        <v>18</v>
      </c>
    </row>
    <row r="962" spans="1:28" hidden="1" x14ac:dyDescent="0.15">
      <c r="A962" s="1">
        <v>616003</v>
      </c>
      <c r="B962" s="1" t="s">
        <v>74</v>
      </c>
      <c r="D962" s="1" t="s">
        <v>119</v>
      </c>
      <c r="E962" s="3" t="s">
        <v>7</v>
      </c>
    </row>
    <row r="963" spans="1:28" hidden="1" x14ac:dyDescent="0.15">
      <c r="A963" s="1">
        <v>616003</v>
      </c>
      <c r="B963" s="1" t="s">
        <v>74</v>
      </c>
      <c r="D963" s="1" t="s">
        <v>119</v>
      </c>
      <c r="E963" s="3" t="s">
        <v>8</v>
      </c>
    </row>
    <row r="964" spans="1:28" hidden="1" x14ac:dyDescent="0.15">
      <c r="A964" s="1">
        <v>616003</v>
      </c>
      <c r="B964" s="1" t="s">
        <v>74</v>
      </c>
      <c r="D964" s="1" t="s">
        <v>119</v>
      </c>
      <c r="E964" s="3" t="s">
        <v>9</v>
      </c>
      <c r="F964" s="1">
        <v>4</v>
      </c>
      <c r="G964" s="1">
        <v>3</v>
      </c>
      <c r="H964" s="1">
        <v>25</v>
      </c>
      <c r="I964" s="1">
        <v>14</v>
      </c>
      <c r="J964" s="1">
        <v>10</v>
      </c>
      <c r="K964" s="1">
        <v>14</v>
      </c>
      <c r="L964" s="1">
        <v>5</v>
      </c>
      <c r="M964" s="1">
        <v>3</v>
      </c>
      <c r="N964" s="1">
        <v>4</v>
      </c>
      <c r="O964" s="1">
        <v>5</v>
      </c>
      <c r="P964" s="1">
        <v>1</v>
      </c>
      <c r="R964" s="1">
        <v>9</v>
      </c>
      <c r="S964" s="1">
        <v>7</v>
      </c>
      <c r="T964" s="1">
        <v>1</v>
      </c>
      <c r="V964" s="1">
        <v>1</v>
      </c>
      <c r="W964" s="1">
        <v>1</v>
      </c>
      <c r="X964" s="1">
        <v>2</v>
      </c>
      <c r="Y964" s="1">
        <v>3</v>
      </c>
      <c r="Z964" s="1">
        <v>4</v>
      </c>
      <c r="AA964" s="1">
        <v>1</v>
      </c>
      <c r="AB964" s="1">
        <v>1</v>
      </c>
    </row>
    <row r="965" spans="1:28" hidden="1" x14ac:dyDescent="0.15">
      <c r="A965" s="1">
        <v>616003</v>
      </c>
      <c r="B965" s="1" t="s">
        <v>74</v>
      </c>
      <c r="D965" s="1" t="s">
        <v>119</v>
      </c>
      <c r="E965" s="3" t="s">
        <v>10</v>
      </c>
    </row>
    <row r="966" spans="1:28" hidden="1" x14ac:dyDescent="0.15">
      <c r="A966" s="1">
        <v>616003</v>
      </c>
      <c r="B966" s="1" t="s">
        <v>74</v>
      </c>
      <c r="D966" s="1" t="s">
        <v>119</v>
      </c>
      <c r="E966" s="3" t="s">
        <v>11</v>
      </c>
    </row>
    <row r="967" spans="1:28" x14ac:dyDescent="0.15">
      <c r="A967" s="1">
        <v>616003</v>
      </c>
      <c r="B967" s="1" t="s">
        <v>74</v>
      </c>
      <c r="D967" s="1" t="s">
        <v>119</v>
      </c>
      <c r="E967" s="3" t="s">
        <v>12</v>
      </c>
    </row>
    <row r="968" spans="1:28" x14ac:dyDescent="0.15">
      <c r="A968" s="1">
        <v>616003</v>
      </c>
      <c r="B968" s="1" t="s">
        <v>74</v>
      </c>
      <c r="D968" s="1" t="s">
        <v>119</v>
      </c>
      <c r="E968" s="3" t="s">
        <v>13</v>
      </c>
    </row>
    <row r="969" spans="1:28" x14ac:dyDescent="0.15">
      <c r="A969" s="1">
        <v>616003</v>
      </c>
      <c r="B969" s="1" t="s">
        <v>74</v>
      </c>
      <c r="D969" s="1" t="s">
        <v>119</v>
      </c>
      <c r="E969" s="3" t="s">
        <v>14</v>
      </c>
    </row>
    <row r="970" spans="1:28" hidden="1" x14ac:dyDescent="0.15">
      <c r="A970" s="1">
        <v>616003</v>
      </c>
      <c r="B970" s="1" t="s">
        <v>74</v>
      </c>
      <c r="D970" s="1" t="s">
        <v>119</v>
      </c>
      <c r="E970" s="3" t="s">
        <v>15</v>
      </c>
    </row>
    <row r="971" spans="1:28" hidden="1" x14ac:dyDescent="0.15">
      <c r="A971" s="1">
        <v>616003</v>
      </c>
      <c r="B971" s="1" t="s">
        <v>74</v>
      </c>
      <c r="D971" s="1" t="s">
        <v>119</v>
      </c>
      <c r="E971" s="3" t="s">
        <v>16</v>
      </c>
    </row>
    <row r="972" spans="1:28" hidden="1" x14ac:dyDescent="0.15">
      <c r="A972" s="1">
        <v>616003</v>
      </c>
      <c r="B972" s="1" t="s">
        <v>74</v>
      </c>
      <c r="D972" s="1" t="s">
        <v>119</v>
      </c>
      <c r="E972" s="3" t="s">
        <v>17</v>
      </c>
    </row>
    <row r="973" spans="1:28" hidden="1" x14ac:dyDescent="0.15">
      <c r="A973" s="1">
        <v>616003</v>
      </c>
      <c r="B973" s="1" t="s">
        <v>74</v>
      </c>
      <c r="D973" s="1" t="s">
        <v>119</v>
      </c>
      <c r="E973" s="3" t="s">
        <v>18</v>
      </c>
    </row>
    <row r="974" spans="1:28" hidden="1" x14ac:dyDescent="0.15">
      <c r="A974" s="1">
        <v>616052</v>
      </c>
      <c r="B974" s="1" t="s">
        <v>76</v>
      </c>
      <c r="D974" s="1" t="s">
        <v>120</v>
      </c>
      <c r="E974" s="3" t="s">
        <v>7</v>
      </c>
    </row>
    <row r="975" spans="1:28" hidden="1" x14ac:dyDescent="0.15">
      <c r="A975" s="1">
        <v>616052</v>
      </c>
      <c r="B975" s="1" t="s">
        <v>76</v>
      </c>
      <c r="D975" s="1" t="s">
        <v>120</v>
      </c>
      <c r="E975" s="3" t="s">
        <v>8</v>
      </c>
    </row>
    <row r="976" spans="1:28" hidden="1" x14ac:dyDescent="0.15">
      <c r="A976" s="1">
        <v>616052</v>
      </c>
      <c r="B976" s="1" t="s">
        <v>76</v>
      </c>
      <c r="D976" s="1" t="s">
        <v>120</v>
      </c>
      <c r="E976" s="3" t="s">
        <v>9</v>
      </c>
      <c r="I976" s="1">
        <v>1</v>
      </c>
      <c r="Y976" s="1">
        <v>21</v>
      </c>
      <c r="Z976" s="1">
        <v>9</v>
      </c>
      <c r="AA976" s="1">
        <v>4</v>
      </c>
      <c r="AB976" s="1">
        <v>2</v>
      </c>
    </row>
    <row r="977" spans="1:28" hidden="1" x14ac:dyDescent="0.15">
      <c r="A977" s="1">
        <v>616052</v>
      </c>
      <c r="B977" s="1" t="s">
        <v>76</v>
      </c>
      <c r="D977" s="1" t="s">
        <v>120</v>
      </c>
      <c r="E977" s="3" t="s">
        <v>10</v>
      </c>
      <c r="Y977" s="1">
        <v>196</v>
      </c>
      <c r="Z977" s="1">
        <v>139</v>
      </c>
      <c r="AA977" s="1">
        <v>196</v>
      </c>
    </row>
    <row r="978" spans="1:28" hidden="1" x14ac:dyDescent="0.15">
      <c r="A978" s="1">
        <v>616052</v>
      </c>
      <c r="B978" s="1" t="s">
        <v>76</v>
      </c>
      <c r="D978" s="1" t="s">
        <v>120</v>
      </c>
      <c r="E978" s="3" t="s">
        <v>11</v>
      </c>
    </row>
    <row r="979" spans="1:28" x14ac:dyDescent="0.15">
      <c r="A979" s="1">
        <v>616052</v>
      </c>
      <c r="B979" s="1" t="s">
        <v>76</v>
      </c>
      <c r="D979" s="1" t="s">
        <v>120</v>
      </c>
      <c r="E979" s="3" t="s">
        <v>12</v>
      </c>
    </row>
    <row r="980" spans="1:28" x14ac:dyDescent="0.15">
      <c r="A980" s="1">
        <v>616052</v>
      </c>
      <c r="B980" s="1" t="s">
        <v>76</v>
      </c>
      <c r="D980" s="1" t="s">
        <v>120</v>
      </c>
      <c r="E980" s="3" t="s">
        <v>13</v>
      </c>
    </row>
    <row r="981" spans="1:28" x14ac:dyDescent="0.15">
      <c r="A981" s="1">
        <v>616052</v>
      </c>
      <c r="B981" s="1" t="s">
        <v>76</v>
      </c>
      <c r="D981" s="1" t="s">
        <v>120</v>
      </c>
      <c r="E981" s="3" t="s">
        <v>14</v>
      </c>
    </row>
    <row r="982" spans="1:28" hidden="1" x14ac:dyDescent="0.15">
      <c r="A982" s="1">
        <v>616052</v>
      </c>
      <c r="B982" s="1" t="s">
        <v>76</v>
      </c>
      <c r="D982" s="1" t="s">
        <v>120</v>
      </c>
      <c r="E982" s="3" t="s">
        <v>15</v>
      </c>
    </row>
    <row r="983" spans="1:28" hidden="1" x14ac:dyDescent="0.15">
      <c r="A983" s="1">
        <v>616052</v>
      </c>
      <c r="B983" s="1" t="s">
        <v>76</v>
      </c>
      <c r="D983" s="1" t="s">
        <v>120</v>
      </c>
      <c r="E983" s="3" t="s">
        <v>16</v>
      </c>
    </row>
    <row r="984" spans="1:28" hidden="1" x14ac:dyDescent="0.15">
      <c r="A984" s="1">
        <v>616052</v>
      </c>
      <c r="B984" s="1" t="s">
        <v>76</v>
      </c>
      <c r="D984" s="1" t="s">
        <v>120</v>
      </c>
      <c r="E984" s="3" t="s">
        <v>17</v>
      </c>
    </row>
    <row r="985" spans="1:28" hidden="1" x14ac:dyDescent="0.15">
      <c r="A985" s="1">
        <v>616052</v>
      </c>
      <c r="B985" s="1" t="s">
        <v>76</v>
      </c>
      <c r="D985" s="1" t="s">
        <v>120</v>
      </c>
      <c r="E985" s="3" t="s">
        <v>18</v>
      </c>
    </row>
    <row r="986" spans="1:28" hidden="1" x14ac:dyDescent="0.15">
      <c r="A986" s="1">
        <v>616053</v>
      </c>
      <c r="B986" s="1" t="s">
        <v>76</v>
      </c>
      <c r="D986" s="1" t="s">
        <v>121</v>
      </c>
      <c r="E986" s="3" t="s">
        <v>7</v>
      </c>
    </row>
    <row r="987" spans="1:28" hidden="1" x14ac:dyDescent="0.15">
      <c r="A987" s="1">
        <v>616053</v>
      </c>
      <c r="B987" s="1" t="s">
        <v>76</v>
      </c>
      <c r="D987" s="1" t="s">
        <v>121</v>
      </c>
      <c r="E987" s="3" t="s">
        <v>8</v>
      </c>
    </row>
    <row r="988" spans="1:28" hidden="1" x14ac:dyDescent="0.15">
      <c r="A988" s="1">
        <v>616053</v>
      </c>
      <c r="B988" s="1" t="s">
        <v>76</v>
      </c>
      <c r="D988" s="1" t="s">
        <v>121</v>
      </c>
      <c r="E988" s="3" t="s">
        <v>9</v>
      </c>
      <c r="Z988" s="1">
        <v>4</v>
      </c>
      <c r="AA988" s="1">
        <v>6</v>
      </c>
      <c r="AB988" s="1">
        <v>1</v>
      </c>
    </row>
    <row r="989" spans="1:28" hidden="1" x14ac:dyDescent="0.15">
      <c r="A989" s="1">
        <v>616053</v>
      </c>
      <c r="B989" s="1" t="s">
        <v>76</v>
      </c>
      <c r="D989" s="1" t="s">
        <v>121</v>
      </c>
      <c r="E989" s="3" t="s">
        <v>10</v>
      </c>
      <c r="Z989" s="1">
        <v>238</v>
      </c>
      <c r="AA989" s="1">
        <v>315</v>
      </c>
      <c r="AB989" s="1">
        <v>1</v>
      </c>
    </row>
    <row r="990" spans="1:28" hidden="1" x14ac:dyDescent="0.15">
      <c r="A990" s="1">
        <v>616053</v>
      </c>
      <c r="B990" s="1" t="s">
        <v>76</v>
      </c>
      <c r="D990" s="1" t="s">
        <v>121</v>
      </c>
      <c r="E990" s="3" t="s">
        <v>11</v>
      </c>
    </row>
    <row r="991" spans="1:28" x14ac:dyDescent="0.15">
      <c r="A991" s="1">
        <v>616053</v>
      </c>
      <c r="B991" s="1" t="s">
        <v>76</v>
      </c>
      <c r="D991" s="1" t="s">
        <v>121</v>
      </c>
      <c r="E991" s="3" t="s">
        <v>12</v>
      </c>
    </row>
    <row r="992" spans="1:28" x14ac:dyDescent="0.15">
      <c r="A992" s="1">
        <v>616053</v>
      </c>
      <c r="B992" s="1" t="s">
        <v>76</v>
      </c>
      <c r="D992" s="1" t="s">
        <v>121</v>
      </c>
      <c r="E992" s="3" t="s">
        <v>13</v>
      </c>
    </row>
    <row r="993" spans="1:28" x14ac:dyDescent="0.15">
      <c r="A993" s="1">
        <v>616053</v>
      </c>
      <c r="B993" s="1" t="s">
        <v>76</v>
      </c>
      <c r="D993" s="1" t="s">
        <v>121</v>
      </c>
      <c r="E993" s="3" t="s">
        <v>14</v>
      </c>
    </row>
    <row r="994" spans="1:28" hidden="1" x14ac:dyDescent="0.15">
      <c r="A994" s="1">
        <v>616053</v>
      </c>
      <c r="B994" s="1" t="s">
        <v>76</v>
      </c>
      <c r="D994" s="1" t="s">
        <v>121</v>
      </c>
      <c r="E994" s="3" t="s">
        <v>15</v>
      </c>
    </row>
    <row r="995" spans="1:28" hidden="1" x14ac:dyDescent="0.15">
      <c r="A995" s="1">
        <v>616053</v>
      </c>
      <c r="B995" s="1" t="s">
        <v>76</v>
      </c>
      <c r="D995" s="1" t="s">
        <v>121</v>
      </c>
      <c r="E995" s="3" t="s">
        <v>16</v>
      </c>
    </row>
    <row r="996" spans="1:28" hidden="1" x14ac:dyDescent="0.15">
      <c r="A996" s="1">
        <v>616053</v>
      </c>
      <c r="B996" s="1" t="s">
        <v>76</v>
      </c>
      <c r="D996" s="1" t="s">
        <v>121</v>
      </c>
      <c r="E996" s="3" t="s">
        <v>17</v>
      </c>
    </row>
    <row r="997" spans="1:28" hidden="1" x14ac:dyDescent="0.15">
      <c r="A997" s="1">
        <v>616053</v>
      </c>
      <c r="B997" s="1" t="s">
        <v>76</v>
      </c>
      <c r="D997" s="1" t="s">
        <v>121</v>
      </c>
      <c r="E997" s="3" t="s">
        <v>18</v>
      </c>
    </row>
    <row r="998" spans="1:28" hidden="1" x14ac:dyDescent="0.15">
      <c r="A998" s="1">
        <v>616054</v>
      </c>
      <c r="B998" s="1" t="s">
        <v>74</v>
      </c>
      <c r="D998" s="1" t="s">
        <v>122</v>
      </c>
      <c r="E998" s="3" t="s">
        <v>7</v>
      </c>
    </row>
    <row r="999" spans="1:28" hidden="1" x14ac:dyDescent="0.15">
      <c r="A999" s="1">
        <v>616054</v>
      </c>
      <c r="B999" s="1" t="s">
        <v>74</v>
      </c>
      <c r="D999" s="1" t="s">
        <v>122</v>
      </c>
      <c r="E999" s="3" t="s">
        <v>8</v>
      </c>
    </row>
    <row r="1000" spans="1:28" hidden="1" x14ac:dyDescent="0.15">
      <c r="A1000" s="1">
        <v>616054</v>
      </c>
      <c r="B1000" s="1" t="s">
        <v>74</v>
      </c>
      <c r="D1000" s="1" t="s">
        <v>122</v>
      </c>
      <c r="E1000" s="3" t="s">
        <v>9</v>
      </c>
      <c r="AA1000" s="1">
        <v>5</v>
      </c>
      <c r="AB1000" s="1">
        <v>1</v>
      </c>
    </row>
    <row r="1001" spans="1:28" hidden="1" x14ac:dyDescent="0.15">
      <c r="A1001" s="1">
        <v>616054</v>
      </c>
      <c r="B1001" s="1" t="s">
        <v>74</v>
      </c>
      <c r="D1001" s="1" t="s">
        <v>122</v>
      </c>
      <c r="E1001" s="3" t="s">
        <v>10</v>
      </c>
      <c r="AA1001" s="1">
        <v>166</v>
      </c>
    </row>
    <row r="1002" spans="1:28" hidden="1" x14ac:dyDescent="0.15">
      <c r="A1002" s="1">
        <v>616054</v>
      </c>
      <c r="B1002" s="1" t="s">
        <v>74</v>
      </c>
      <c r="D1002" s="1" t="s">
        <v>122</v>
      </c>
      <c r="E1002" s="3" t="s">
        <v>11</v>
      </c>
    </row>
    <row r="1003" spans="1:28" x14ac:dyDescent="0.15">
      <c r="A1003" s="1">
        <v>616054</v>
      </c>
      <c r="B1003" s="1" t="s">
        <v>74</v>
      </c>
      <c r="D1003" s="1" t="s">
        <v>122</v>
      </c>
      <c r="E1003" s="3" t="s">
        <v>12</v>
      </c>
    </row>
    <row r="1004" spans="1:28" x14ac:dyDescent="0.15">
      <c r="A1004" s="1">
        <v>616054</v>
      </c>
      <c r="B1004" s="1" t="s">
        <v>74</v>
      </c>
      <c r="D1004" s="1" t="s">
        <v>122</v>
      </c>
      <c r="E1004" s="3" t="s">
        <v>13</v>
      </c>
    </row>
    <row r="1005" spans="1:28" x14ac:dyDescent="0.15">
      <c r="A1005" s="1">
        <v>616054</v>
      </c>
      <c r="B1005" s="1" t="s">
        <v>74</v>
      </c>
      <c r="D1005" s="1" t="s">
        <v>122</v>
      </c>
      <c r="E1005" s="3" t="s">
        <v>14</v>
      </c>
    </row>
    <row r="1006" spans="1:28" hidden="1" x14ac:dyDescent="0.15">
      <c r="A1006" s="1">
        <v>616054</v>
      </c>
      <c r="B1006" s="1" t="s">
        <v>74</v>
      </c>
      <c r="D1006" s="1" t="s">
        <v>122</v>
      </c>
      <c r="E1006" s="3" t="s">
        <v>15</v>
      </c>
    </row>
    <row r="1007" spans="1:28" hidden="1" x14ac:dyDescent="0.15">
      <c r="A1007" s="1">
        <v>616054</v>
      </c>
      <c r="B1007" s="1" t="s">
        <v>74</v>
      </c>
      <c r="D1007" s="1" t="s">
        <v>122</v>
      </c>
      <c r="E1007" s="3" t="s">
        <v>16</v>
      </c>
    </row>
    <row r="1008" spans="1:28" hidden="1" x14ac:dyDescent="0.15">
      <c r="A1008" s="1">
        <v>616054</v>
      </c>
      <c r="B1008" s="1" t="s">
        <v>74</v>
      </c>
      <c r="D1008" s="1" t="s">
        <v>122</v>
      </c>
      <c r="E1008" s="3" t="s">
        <v>17</v>
      </c>
    </row>
    <row r="1009" spans="1:30" hidden="1" x14ac:dyDescent="0.15">
      <c r="A1009" s="1">
        <v>616054</v>
      </c>
      <c r="B1009" s="1" t="s">
        <v>74</v>
      </c>
      <c r="D1009" s="1" t="s">
        <v>122</v>
      </c>
      <c r="E1009" s="3" t="s">
        <v>18</v>
      </c>
    </row>
    <row r="1010" spans="1:30" hidden="1" x14ac:dyDescent="0.15">
      <c r="A1010" s="1">
        <v>616056</v>
      </c>
      <c r="B1010" s="1" t="s">
        <v>71</v>
      </c>
      <c r="D1010" s="1" t="s">
        <v>123</v>
      </c>
      <c r="E1010" s="3" t="s">
        <v>7</v>
      </c>
    </row>
    <row r="1011" spans="1:30" hidden="1" x14ac:dyDescent="0.15">
      <c r="A1011" s="1">
        <v>616056</v>
      </c>
      <c r="B1011" s="1" t="s">
        <v>71</v>
      </c>
      <c r="D1011" s="1" t="s">
        <v>123</v>
      </c>
      <c r="E1011" s="3" t="s">
        <v>8</v>
      </c>
    </row>
    <row r="1012" spans="1:30" hidden="1" x14ac:dyDescent="0.15">
      <c r="A1012" s="1">
        <v>616056</v>
      </c>
      <c r="B1012" s="1" t="s">
        <v>71</v>
      </c>
      <c r="D1012" s="1" t="s">
        <v>123</v>
      </c>
      <c r="E1012" s="3" t="s">
        <v>9</v>
      </c>
      <c r="AB1012" s="1">
        <v>4</v>
      </c>
      <c r="AC1012" s="1">
        <v>1</v>
      </c>
    </row>
    <row r="1013" spans="1:30" hidden="1" x14ac:dyDescent="0.15">
      <c r="A1013" s="1">
        <v>616056</v>
      </c>
      <c r="B1013" s="1" t="s">
        <v>71</v>
      </c>
      <c r="D1013" s="1" t="s">
        <v>123</v>
      </c>
      <c r="E1013" s="3" t="s">
        <v>10</v>
      </c>
    </row>
    <row r="1014" spans="1:30" hidden="1" x14ac:dyDescent="0.15">
      <c r="A1014" s="1">
        <v>616056</v>
      </c>
      <c r="B1014" s="1" t="s">
        <v>71</v>
      </c>
      <c r="D1014" s="1" t="s">
        <v>123</v>
      </c>
      <c r="E1014" s="3" t="s">
        <v>11</v>
      </c>
      <c r="AC1014" s="1">
        <v>200</v>
      </c>
    </row>
    <row r="1015" spans="1:30" x14ac:dyDescent="0.15">
      <c r="A1015" s="1">
        <v>616056</v>
      </c>
      <c r="B1015" s="1" t="s">
        <v>71</v>
      </c>
      <c r="D1015" s="1" t="s">
        <v>123</v>
      </c>
      <c r="E1015" s="3" t="s">
        <v>12</v>
      </c>
    </row>
    <row r="1016" spans="1:30" x14ac:dyDescent="0.15">
      <c r="A1016" s="1">
        <v>616056</v>
      </c>
      <c r="B1016" s="1" t="s">
        <v>71</v>
      </c>
      <c r="D1016" s="1" t="s">
        <v>123</v>
      </c>
      <c r="E1016" s="3" t="s">
        <v>13</v>
      </c>
      <c r="AB1016" s="1">
        <v>200</v>
      </c>
      <c r="AC1016" s="1">
        <v>229</v>
      </c>
    </row>
    <row r="1017" spans="1:30" x14ac:dyDescent="0.15">
      <c r="A1017" s="1">
        <v>616056</v>
      </c>
      <c r="B1017" s="1" t="s">
        <v>71</v>
      </c>
      <c r="D1017" s="1" t="s">
        <v>123</v>
      </c>
      <c r="E1017" s="3" t="s">
        <v>14</v>
      </c>
      <c r="AB1017" s="1">
        <v>189</v>
      </c>
      <c r="AC1017" s="1">
        <v>252</v>
      </c>
    </row>
    <row r="1018" spans="1:30" hidden="1" x14ac:dyDescent="0.15">
      <c r="A1018" s="1">
        <v>616056</v>
      </c>
      <c r="B1018" s="1" t="s">
        <v>71</v>
      </c>
      <c r="D1018" s="1" t="s">
        <v>123</v>
      </c>
      <c r="E1018" s="3" t="s">
        <v>15</v>
      </c>
    </row>
    <row r="1019" spans="1:30" hidden="1" x14ac:dyDescent="0.15">
      <c r="A1019" s="1">
        <v>616056</v>
      </c>
      <c r="B1019" s="1" t="s">
        <v>71</v>
      </c>
      <c r="D1019" s="1" t="s">
        <v>123</v>
      </c>
      <c r="E1019" s="3" t="s">
        <v>16</v>
      </c>
    </row>
    <row r="1020" spans="1:30" hidden="1" x14ac:dyDescent="0.15">
      <c r="A1020" s="1">
        <v>616056</v>
      </c>
      <c r="B1020" s="1" t="s">
        <v>71</v>
      </c>
      <c r="D1020" s="1" t="s">
        <v>123</v>
      </c>
      <c r="E1020" s="3" t="s">
        <v>17</v>
      </c>
    </row>
    <row r="1021" spans="1:30" hidden="1" x14ac:dyDescent="0.15">
      <c r="A1021" s="1">
        <v>616056</v>
      </c>
      <c r="B1021" s="1" t="s">
        <v>71</v>
      </c>
      <c r="D1021" s="1" t="s">
        <v>123</v>
      </c>
      <c r="E1021" s="3" t="s">
        <v>18</v>
      </c>
    </row>
    <row r="1022" spans="1:30" hidden="1" x14ac:dyDescent="0.15">
      <c r="A1022" s="1">
        <v>616066</v>
      </c>
      <c r="B1022" s="1" t="s">
        <v>50</v>
      </c>
      <c r="D1022" s="1" t="s">
        <v>124</v>
      </c>
      <c r="E1022" s="3" t="s">
        <v>7</v>
      </c>
    </row>
    <row r="1023" spans="1:30" hidden="1" x14ac:dyDescent="0.15">
      <c r="A1023" s="1">
        <v>616066</v>
      </c>
      <c r="B1023" s="1" t="s">
        <v>50</v>
      </c>
      <c r="D1023" s="1" t="s">
        <v>124</v>
      </c>
      <c r="E1023" s="3" t="s">
        <v>8</v>
      </c>
    </row>
    <row r="1024" spans="1:30" hidden="1" x14ac:dyDescent="0.15">
      <c r="A1024" s="1">
        <v>616066</v>
      </c>
      <c r="B1024" s="1" t="s">
        <v>50</v>
      </c>
      <c r="D1024" s="1" t="s">
        <v>124</v>
      </c>
      <c r="E1024" s="3" t="s">
        <v>9</v>
      </c>
      <c r="U1024" s="1">
        <v>13</v>
      </c>
      <c r="V1024" s="1">
        <v>26</v>
      </c>
      <c r="W1024" s="1">
        <v>27</v>
      </c>
      <c r="X1024" s="1">
        <v>24</v>
      </c>
      <c r="Y1024" s="1">
        <v>22</v>
      </c>
      <c r="Z1024" s="1">
        <v>29</v>
      </c>
      <c r="AA1024" s="1">
        <v>28</v>
      </c>
      <c r="AB1024" s="1">
        <v>2</v>
      </c>
      <c r="AC1024" s="1">
        <v>3</v>
      </c>
      <c r="AD1024" s="1">
        <v>2</v>
      </c>
    </row>
    <row r="1025" spans="1:30" hidden="1" x14ac:dyDescent="0.15">
      <c r="A1025" s="1">
        <v>616066</v>
      </c>
      <c r="B1025" s="1" t="s">
        <v>50</v>
      </c>
      <c r="D1025" s="1" t="s">
        <v>124</v>
      </c>
      <c r="E1025" s="3" t="s">
        <v>10</v>
      </c>
    </row>
    <row r="1026" spans="1:30" hidden="1" x14ac:dyDescent="0.15">
      <c r="A1026" s="1">
        <v>616066</v>
      </c>
      <c r="B1026" s="1" t="s">
        <v>50</v>
      </c>
      <c r="D1026" s="1" t="s">
        <v>124</v>
      </c>
      <c r="E1026" s="3" t="s">
        <v>11</v>
      </c>
    </row>
    <row r="1027" spans="1:30" x14ac:dyDescent="0.15">
      <c r="A1027" s="1">
        <v>616066</v>
      </c>
      <c r="B1027" s="1" t="s">
        <v>50</v>
      </c>
      <c r="D1027" s="1" t="s">
        <v>124</v>
      </c>
      <c r="E1027" s="3" t="s">
        <v>12</v>
      </c>
    </row>
    <row r="1028" spans="1:30" x14ac:dyDescent="0.15">
      <c r="A1028" s="1">
        <v>616066</v>
      </c>
      <c r="B1028" s="1" t="s">
        <v>50</v>
      </c>
      <c r="D1028" s="1" t="s">
        <v>124</v>
      </c>
      <c r="E1028" s="3" t="s">
        <v>13</v>
      </c>
    </row>
    <row r="1029" spans="1:30" x14ac:dyDescent="0.15">
      <c r="A1029" s="1">
        <v>616066</v>
      </c>
      <c r="B1029" s="1" t="s">
        <v>50</v>
      </c>
      <c r="D1029" s="1" t="s">
        <v>124</v>
      </c>
      <c r="E1029" s="3" t="s">
        <v>14</v>
      </c>
    </row>
    <row r="1030" spans="1:30" hidden="1" x14ac:dyDescent="0.15">
      <c r="A1030" s="1">
        <v>616066</v>
      </c>
      <c r="B1030" s="1" t="s">
        <v>50</v>
      </c>
      <c r="D1030" s="1" t="s">
        <v>124</v>
      </c>
      <c r="E1030" s="3" t="s">
        <v>15</v>
      </c>
    </row>
    <row r="1031" spans="1:30" hidden="1" x14ac:dyDescent="0.15">
      <c r="A1031" s="1">
        <v>616066</v>
      </c>
      <c r="B1031" s="1" t="s">
        <v>50</v>
      </c>
      <c r="D1031" s="1" t="s">
        <v>124</v>
      </c>
      <c r="E1031" s="3" t="s">
        <v>16</v>
      </c>
    </row>
    <row r="1032" spans="1:30" hidden="1" x14ac:dyDescent="0.15">
      <c r="A1032" s="1">
        <v>616066</v>
      </c>
      <c r="B1032" s="1" t="s">
        <v>50</v>
      </c>
      <c r="D1032" s="1" t="s">
        <v>124</v>
      </c>
      <c r="E1032" s="3" t="s">
        <v>17</v>
      </c>
    </row>
    <row r="1033" spans="1:30" hidden="1" x14ac:dyDescent="0.15">
      <c r="A1033" s="1">
        <v>616066</v>
      </c>
      <c r="B1033" s="1" t="s">
        <v>50</v>
      </c>
      <c r="D1033" s="1" t="s">
        <v>124</v>
      </c>
      <c r="E1033" s="3" t="s">
        <v>18</v>
      </c>
    </row>
    <row r="1034" spans="1:30" hidden="1" x14ac:dyDescent="0.15">
      <c r="A1034" s="1">
        <v>616153</v>
      </c>
      <c r="B1034" s="1" t="s">
        <v>80</v>
      </c>
      <c r="D1034" s="1" t="s">
        <v>125</v>
      </c>
      <c r="E1034" s="3" t="s">
        <v>7</v>
      </c>
    </row>
    <row r="1035" spans="1:30" hidden="1" x14ac:dyDescent="0.15">
      <c r="A1035" s="1">
        <v>616153</v>
      </c>
      <c r="B1035" s="1" t="s">
        <v>80</v>
      </c>
      <c r="D1035" s="1" t="s">
        <v>125</v>
      </c>
      <c r="E1035" s="3" t="s">
        <v>8</v>
      </c>
      <c r="T1035" s="1">
        <v>4</v>
      </c>
    </row>
    <row r="1036" spans="1:30" hidden="1" x14ac:dyDescent="0.15">
      <c r="A1036" s="1">
        <v>616153</v>
      </c>
      <c r="B1036" s="1" t="s">
        <v>80</v>
      </c>
      <c r="D1036" s="1" t="s">
        <v>125</v>
      </c>
      <c r="E1036" s="3" t="s">
        <v>9</v>
      </c>
      <c r="F1036" s="1">
        <v>8</v>
      </c>
      <c r="G1036" s="1">
        <v>9</v>
      </c>
      <c r="L1036" s="1">
        <v>23</v>
      </c>
      <c r="M1036" s="1">
        <v>8</v>
      </c>
      <c r="N1036" s="1">
        <v>10</v>
      </c>
      <c r="O1036" s="1">
        <v>9</v>
      </c>
      <c r="P1036" s="1">
        <v>9</v>
      </c>
      <c r="Q1036" s="1">
        <v>9</v>
      </c>
      <c r="R1036" s="1">
        <v>26</v>
      </c>
      <c r="S1036" s="1">
        <v>16</v>
      </c>
      <c r="T1036" s="1">
        <v>14</v>
      </c>
      <c r="U1036" s="1">
        <v>19</v>
      </c>
      <c r="V1036" s="1">
        <v>53</v>
      </c>
      <c r="W1036" s="1">
        <v>57</v>
      </c>
      <c r="X1036" s="1">
        <v>48</v>
      </c>
      <c r="Y1036" s="1">
        <v>11</v>
      </c>
      <c r="Z1036" s="1">
        <v>39</v>
      </c>
      <c r="AA1036" s="1">
        <v>44</v>
      </c>
      <c r="AB1036" s="1">
        <v>9</v>
      </c>
      <c r="AC1036" s="1">
        <v>8</v>
      </c>
      <c r="AD1036" s="1">
        <v>8</v>
      </c>
    </row>
    <row r="1037" spans="1:30" hidden="1" x14ac:dyDescent="0.15">
      <c r="A1037" s="1">
        <v>616153</v>
      </c>
      <c r="B1037" s="1" t="s">
        <v>80</v>
      </c>
      <c r="D1037" s="1" t="s">
        <v>125</v>
      </c>
      <c r="E1037" s="3" t="s">
        <v>10</v>
      </c>
    </row>
    <row r="1038" spans="1:30" hidden="1" x14ac:dyDescent="0.15">
      <c r="A1038" s="1">
        <v>616153</v>
      </c>
      <c r="B1038" s="1" t="s">
        <v>80</v>
      </c>
      <c r="D1038" s="1" t="s">
        <v>125</v>
      </c>
      <c r="E1038" s="3" t="s">
        <v>11</v>
      </c>
    </row>
    <row r="1039" spans="1:30" x14ac:dyDescent="0.15">
      <c r="A1039" s="1">
        <v>616153</v>
      </c>
      <c r="B1039" s="1" t="s">
        <v>80</v>
      </c>
      <c r="D1039" s="1" t="s">
        <v>125</v>
      </c>
      <c r="E1039" s="3" t="s">
        <v>12</v>
      </c>
    </row>
    <row r="1040" spans="1:30" x14ac:dyDescent="0.15">
      <c r="A1040" s="1">
        <v>616153</v>
      </c>
      <c r="B1040" s="1" t="s">
        <v>80</v>
      </c>
      <c r="D1040" s="1" t="s">
        <v>125</v>
      </c>
      <c r="E1040" s="3" t="s">
        <v>13</v>
      </c>
    </row>
    <row r="1041" spans="1:16" x14ac:dyDescent="0.15">
      <c r="A1041" s="1">
        <v>616153</v>
      </c>
      <c r="B1041" s="1" t="s">
        <v>80</v>
      </c>
      <c r="D1041" s="1" t="s">
        <v>125</v>
      </c>
      <c r="E1041" s="3" t="s">
        <v>14</v>
      </c>
    </row>
    <row r="1042" spans="1:16" hidden="1" x14ac:dyDescent="0.15">
      <c r="A1042" s="1">
        <v>616153</v>
      </c>
      <c r="B1042" s="1" t="s">
        <v>80</v>
      </c>
      <c r="D1042" s="1" t="s">
        <v>125</v>
      </c>
      <c r="E1042" s="3" t="s">
        <v>15</v>
      </c>
    </row>
    <row r="1043" spans="1:16" hidden="1" x14ac:dyDescent="0.15">
      <c r="A1043" s="1">
        <v>616153</v>
      </c>
      <c r="B1043" s="1" t="s">
        <v>80</v>
      </c>
      <c r="D1043" s="1" t="s">
        <v>125</v>
      </c>
      <c r="E1043" s="3" t="s">
        <v>16</v>
      </c>
    </row>
    <row r="1044" spans="1:16" hidden="1" x14ac:dyDescent="0.15">
      <c r="A1044" s="1">
        <v>616153</v>
      </c>
      <c r="B1044" s="1" t="s">
        <v>80</v>
      </c>
      <c r="D1044" s="1" t="s">
        <v>125</v>
      </c>
      <c r="E1044" s="3" t="s">
        <v>17</v>
      </c>
    </row>
    <row r="1045" spans="1:16" hidden="1" x14ac:dyDescent="0.15">
      <c r="A1045" s="1">
        <v>616153</v>
      </c>
      <c r="B1045" s="1" t="s">
        <v>80</v>
      </c>
      <c r="D1045" s="1" t="s">
        <v>125</v>
      </c>
      <c r="E1045" s="3" t="s">
        <v>18</v>
      </c>
    </row>
    <row r="1046" spans="1:16" hidden="1" x14ac:dyDescent="0.15">
      <c r="A1046" s="1">
        <v>616028</v>
      </c>
      <c r="B1046" s="1" t="s">
        <v>64</v>
      </c>
      <c r="D1046" s="1" t="s">
        <v>126</v>
      </c>
      <c r="E1046" s="3" t="s">
        <v>7</v>
      </c>
    </row>
    <row r="1047" spans="1:16" hidden="1" x14ac:dyDescent="0.15">
      <c r="A1047" s="1">
        <v>616028</v>
      </c>
      <c r="B1047" s="1" t="s">
        <v>64</v>
      </c>
      <c r="D1047" s="1" t="s">
        <v>126</v>
      </c>
      <c r="E1047" s="3" t="s">
        <v>8</v>
      </c>
    </row>
    <row r="1048" spans="1:16" hidden="1" x14ac:dyDescent="0.15">
      <c r="A1048" s="1">
        <v>616028</v>
      </c>
      <c r="B1048" s="1" t="s">
        <v>64</v>
      </c>
      <c r="D1048" s="1" t="s">
        <v>126</v>
      </c>
      <c r="E1048" s="3" t="s">
        <v>9</v>
      </c>
      <c r="L1048" s="1">
        <v>1</v>
      </c>
      <c r="P1048" s="1">
        <v>1</v>
      </c>
    </row>
    <row r="1049" spans="1:16" hidden="1" x14ac:dyDescent="0.15">
      <c r="A1049" s="1">
        <v>616028</v>
      </c>
      <c r="B1049" s="1" t="s">
        <v>64</v>
      </c>
      <c r="D1049" s="1" t="s">
        <v>126</v>
      </c>
      <c r="E1049" s="3" t="s">
        <v>10</v>
      </c>
    </row>
    <row r="1050" spans="1:16" hidden="1" x14ac:dyDescent="0.15">
      <c r="A1050" s="1">
        <v>616028</v>
      </c>
      <c r="B1050" s="1" t="s">
        <v>64</v>
      </c>
      <c r="D1050" s="1" t="s">
        <v>126</v>
      </c>
      <c r="E1050" s="3" t="s">
        <v>11</v>
      </c>
    </row>
    <row r="1051" spans="1:16" x14ac:dyDescent="0.15">
      <c r="A1051" s="1">
        <v>616028</v>
      </c>
      <c r="B1051" s="1" t="s">
        <v>64</v>
      </c>
      <c r="D1051" s="1" t="s">
        <v>126</v>
      </c>
      <c r="E1051" s="3" t="s">
        <v>12</v>
      </c>
    </row>
    <row r="1052" spans="1:16" x14ac:dyDescent="0.15">
      <c r="A1052" s="1">
        <v>616028</v>
      </c>
      <c r="B1052" s="1" t="s">
        <v>64</v>
      </c>
      <c r="D1052" s="1" t="s">
        <v>126</v>
      </c>
      <c r="E1052" s="3" t="s">
        <v>13</v>
      </c>
    </row>
    <row r="1053" spans="1:16" x14ac:dyDescent="0.15">
      <c r="A1053" s="1">
        <v>616028</v>
      </c>
      <c r="B1053" s="1" t="s">
        <v>64</v>
      </c>
      <c r="D1053" s="1" t="s">
        <v>126</v>
      </c>
      <c r="E1053" s="3" t="s">
        <v>14</v>
      </c>
    </row>
    <row r="1054" spans="1:16" hidden="1" x14ac:dyDescent="0.15">
      <c r="A1054" s="1">
        <v>616028</v>
      </c>
      <c r="B1054" s="1" t="s">
        <v>64</v>
      </c>
      <c r="D1054" s="1" t="s">
        <v>126</v>
      </c>
      <c r="E1054" s="3" t="s">
        <v>15</v>
      </c>
    </row>
    <row r="1055" spans="1:16" hidden="1" x14ac:dyDescent="0.15">
      <c r="A1055" s="1">
        <v>616028</v>
      </c>
      <c r="B1055" s="1" t="s">
        <v>64</v>
      </c>
      <c r="D1055" s="1" t="s">
        <v>126</v>
      </c>
      <c r="E1055" s="3" t="s">
        <v>16</v>
      </c>
    </row>
    <row r="1056" spans="1:16" hidden="1" x14ac:dyDescent="0.15">
      <c r="A1056" s="1">
        <v>616028</v>
      </c>
      <c r="B1056" s="1" t="s">
        <v>64</v>
      </c>
      <c r="D1056" s="1" t="s">
        <v>126</v>
      </c>
      <c r="E1056" s="3" t="s">
        <v>17</v>
      </c>
    </row>
    <row r="1057" spans="1:25" hidden="1" x14ac:dyDescent="0.15">
      <c r="A1057" s="1">
        <v>616028</v>
      </c>
      <c r="B1057" s="1" t="s">
        <v>64</v>
      </c>
      <c r="D1057" s="1" t="s">
        <v>126</v>
      </c>
      <c r="E1057" s="3" t="s">
        <v>18</v>
      </c>
    </row>
    <row r="1058" spans="1:25" hidden="1" x14ac:dyDescent="0.15">
      <c r="A1058" s="1">
        <v>616045</v>
      </c>
      <c r="B1058" s="1" t="s">
        <v>127</v>
      </c>
      <c r="D1058" s="1" t="s">
        <v>128</v>
      </c>
      <c r="E1058" s="3" t="s">
        <v>7</v>
      </c>
    </row>
    <row r="1059" spans="1:25" hidden="1" x14ac:dyDescent="0.15">
      <c r="A1059" s="1">
        <v>616045</v>
      </c>
      <c r="B1059" s="1" t="s">
        <v>127</v>
      </c>
      <c r="D1059" s="1" t="s">
        <v>128</v>
      </c>
      <c r="E1059" s="3" t="s">
        <v>8</v>
      </c>
    </row>
    <row r="1060" spans="1:25" hidden="1" x14ac:dyDescent="0.15">
      <c r="A1060" s="1">
        <v>616045</v>
      </c>
      <c r="B1060" s="1" t="s">
        <v>127</v>
      </c>
      <c r="D1060" s="1" t="s">
        <v>128</v>
      </c>
      <c r="E1060" s="3" t="s">
        <v>9</v>
      </c>
      <c r="Y1060" s="1">
        <v>1</v>
      </c>
    </row>
    <row r="1061" spans="1:25" hidden="1" x14ac:dyDescent="0.15">
      <c r="A1061" s="1">
        <v>616045</v>
      </c>
      <c r="B1061" s="1" t="s">
        <v>127</v>
      </c>
      <c r="D1061" s="1" t="s">
        <v>128</v>
      </c>
      <c r="E1061" s="3" t="s">
        <v>10</v>
      </c>
    </row>
    <row r="1062" spans="1:25" hidden="1" x14ac:dyDescent="0.15">
      <c r="A1062" s="1">
        <v>616045</v>
      </c>
      <c r="B1062" s="1" t="s">
        <v>127</v>
      </c>
      <c r="D1062" s="1" t="s">
        <v>128</v>
      </c>
      <c r="E1062" s="3" t="s">
        <v>11</v>
      </c>
    </row>
    <row r="1063" spans="1:25" x14ac:dyDescent="0.15">
      <c r="A1063" s="1">
        <v>616045</v>
      </c>
      <c r="B1063" s="1" t="s">
        <v>127</v>
      </c>
      <c r="D1063" s="1" t="s">
        <v>128</v>
      </c>
      <c r="E1063" s="3" t="s">
        <v>12</v>
      </c>
    </row>
    <row r="1064" spans="1:25" x14ac:dyDescent="0.15">
      <c r="A1064" s="1">
        <v>616045</v>
      </c>
      <c r="B1064" s="1" t="s">
        <v>127</v>
      </c>
      <c r="D1064" s="1" t="s">
        <v>128</v>
      </c>
      <c r="E1064" s="3" t="s">
        <v>13</v>
      </c>
    </row>
    <row r="1065" spans="1:25" x14ac:dyDescent="0.15">
      <c r="A1065" s="1">
        <v>616045</v>
      </c>
      <c r="B1065" s="1" t="s">
        <v>127</v>
      </c>
      <c r="D1065" s="1" t="s">
        <v>128</v>
      </c>
      <c r="E1065" s="3" t="s">
        <v>14</v>
      </c>
    </row>
    <row r="1066" spans="1:25" hidden="1" x14ac:dyDescent="0.15">
      <c r="A1066" s="1">
        <v>616045</v>
      </c>
      <c r="B1066" s="1" t="s">
        <v>127</v>
      </c>
      <c r="D1066" s="1" t="s">
        <v>128</v>
      </c>
      <c r="E1066" s="3" t="s">
        <v>15</v>
      </c>
    </row>
    <row r="1067" spans="1:25" hidden="1" x14ac:dyDescent="0.15">
      <c r="A1067" s="1">
        <v>616045</v>
      </c>
      <c r="B1067" s="1" t="s">
        <v>127</v>
      </c>
      <c r="D1067" s="1" t="s">
        <v>128</v>
      </c>
      <c r="E1067" s="3" t="s">
        <v>16</v>
      </c>
    </row>
    <row r="1068" spans="1:25" hidden="1" x14ac:dyDescent="0.15">
      <c r="A1068" s="1">
        <v>616045</v>
      </c>
      <c r="B1068" s="1" t="s">
        <v>127</v>
      </c>
      <c r="D1068" s="1" t="s">
        <v>128</v>
      </c>
      <c r="E1068" s="3" t="s">
        <v>17</v>
      </c>
    </row>
    <row r="1069" spans="1:25" hidden="1" x14ac:dyDescent="0.15">
      <c r="A1069" s="1">
        <v>616045</v>
      </c>
      <c r="B1069" s="1" t="s">
        <v>127</v>
      </c>
      <c r="D1069" s="1" t="s">
        <v>128</v>
      </c>
      <c r="E1069" s="3" t="s">
        <v>18</v>
      </c>
    </row>
    <row r="1070" spans="1:25" hidden="1" x14ac:dyDescent="0.15">
      <c r="A1070" s="1">
        <v>616038</v>
      </c>
      <c r="B1070" s="1" t="s">
        <v>56</v>
      </c>
      <c r="D1070" s="1" t="s">
        <v>129</v>
      </c>
      <c r="E1070" s="3" t="s">
        <v>7</v>
      </c>
    </row>
    <row r="1071" spans="1:25" hidden="1" x14ac:dyDescent="0.15">
      <c r="A1071" s="1">
        <v>616038</v>
      </c>
      <c r="B1071" s="1" t="s">
        <v>56</v>
      </c>
      <c r="D1071" s="1" t="s">
        <v>129</v>
      </c>
      <c r="E1071" s="3" t="s">
        <v>8</v>
      </c>
    </row>
    <row r="1072" spans="1:25" hidden="1" x14ac:dyDescent="0.15">
      <c r="A1072" s="1">
        <v>616038</v>
      </c>
      <c r="B1072" s="1" t="s">
        <v>56</v>
      </c>
      <c r="D1072" s="1" t="s">
        <v>129</v>
      </c>
      <c r="E1072" s="3" t="s">
        <v>9</v>
      </c>
      <c r="P1072" s="1">
        <v>3</v>
      </c>
      <c r="Q1072" s="1">
        <v>5</v>
      </c>
    </row>
    <row r="1073" spans="1:11" hidden="1" x14ac:dyDescent="0.15">
      <c r="A1073" s="1">
        <v>616038</v>
      </c>
      <c r="B1073" s="1" t="s">
        <v>56</v>
      </c>
      <c r="D1073" s="1" t="s">
        <v>129</v>
      </c>
      <c r="E1073" s="3" t="s">
        <v>10</v>
      </c>
    </row>
    <row r="1074" spans="1:11" hidden="1" x14ac:dyDescent="0.15">
      <c r="A1074" s="1">
        <v>616038</v>
      </c>
      <c r="B1074" s="1" t="s">
        <v>56</v>
      </c>
      <c r="D1074" s="1" t="s">
        <v>129</v>
      </c>
      <c r="E1074" s="3" t="s">
        <v>11</v>
      </c>
    </row>
    <row r="1075" spans="1:11" x14ac:dyDescent="0.15">
      <c r="A1075" s="1">
        <v>616038</v>
      </c>
      <c r="B1075" s="1" t="s">
        <v>56</v>
      </c>
      <c r="D1075" s="1" t="s">
        <v>129</v>
      </c>
      <c r="E1075" s="3" t="s">
        <v>12</v>
      </c>
    </row>
    <row r="1076" spans="1:11" x14ac:dyDescent="0.15">
      <c r="A1076" s="1">
        <v>616038</v>
      </c>
      <c r="B1076" s="1" t="s">
        <v>56</v>
      </c>
      <c r="D1076" s="1" t="s">
        <v>129</v>
      </c>
      <c r="E1076" s="3" t="s">
        <v>13</v>
      </c>
    </row>
    <row r="1077" spans="1:11" x14ac:dyDescent="0.15">
      <c r="A1077" s="1">
        <v>616038</v>
      </c>
      <c r="B1077" s="1" t="s">
        <v>56</v>
      </c>
      <c r="D1077" s="1" t="s">
        <v>129</v>
      </c>
      <c r="E1077" s="3" t="s">
        <v>14</v>
      </c>
    </row>
    <row r="1078" spans="1:11" hidden="1" x14ac:dyDescent="0.15">
      <c r="A1078" s="1">
        <v>616038</v>
      </c>
      <c r="B1078" s="1" t="s">
        <v>56</v>
      </c>
      <c r="D1078" s="1" t="s">
        <v>129</v>
      </c>
      <c r="E1078" s="3" t="s">
        <v>15</v>
      </c>
    </row>
    <row r="1079" spans="1:11" hidden="1" x14ac:dyDescent="0.15">
      <c r="A1079" s="1">
        <v>616038</v>
      </c>
      <c r="B1079" s="1" t="s">
        <v>56</v>
      </c>
      <c r="D1079" s="1" t="s">
        <v>129</v>
      </c>
      <c r="E1079" s="3" t="s">
        <v>16</v>
      </c>
    </row>
    <row r="1080" spans="1:11" hidden="1" x14ac:dyDescent="0.15">
      <c r="A1080" s="1">
        <v>616038</v>
      </c>
      <c r="B1080" s="1" t="s">
        <v>56</v>
      </c>
      <c r="D1080" s="1" t="s">
        <v>129</v>
      </c>
      <c r="E1080" s="3" t="s">
        <v>17</v>
      </c>
    </row>
    <row r="1081" spans="1:11" hidden="1" x14ac:dyDescent="0.15">
      <c r="A1081" s="1">
        <v>616038</v>
      </c>
      <c r="B1081" s="1" t="s">
        <v>56</v>
      </c>
      <c r="D1081" s="1" t="s">
        <v>129</v>
      </c>
      <c r="E1081" s="3" t="s">
        <v>18</v>
      </c>
    </row>
    <row r="1082" spans="1:11" hidden="1" x14ac:dyDescent="0.15">
      <c r="A1082" s="1">
        <v>616071</v>
      </c>
      <c r="B1082" s="1" t="s">
        <v>80</v>
      </c>
      <c r="D1082" s="1" t="s">
        <v>130</v>
      </c>
      <c r="E1082" s="3" t="s">
        <v>7</v>
      </c>
    </row>
    <row r="1083" spans="1:11" hidden="1" x14ac:dyDescent="0.15">
      <c r="A1083" s="1">
        <v>616071</v>
      </c>
      <c r="B1083" s="1" t="s">
        <v>80</v>
      </c>
      <c r="D1083" s="1" t="s">
        <v>130</v>
      </c>
      <c r="E1083" s="3" t="s">
        <v>8</v>
      </c>
    </row>
    <row r="1084" spans="1:11" hidden="1" x14ac:dyDescent="0.15">
      <c r="A1084" s="1">
        <v>616071</v>
      </c>
      <c r="B1084" s="1" t="s">
        <v>80</v>
      </c>
      <c r="D1084" s="1" t="s">
        <v>130</v>
      </c>
      <c r="E1084" s="3" t="s">
        <v>9</v>
      </c>
      <c r="F1084" s="1">
        <v>10</v>
      </c>
      <c r="G1084" s="1">
        <v>7</v>
      </c>
      <c r="H1084" s="1">
        <v>4</v>
      </c>
      <c r="I1084" s="1">
        <v>4</v>
      </c>
      <c r="J1084" s="1">
        <v>9</v>
      </c>
      <c r="K1084" s="1">
        <v>6</v>
      </c>
    </row>
    <row r="1085" spans="1:11" hidden="1" x14ac:dyDescent="0.15">
      <c r="A1085" s="1">
        <v>616071</v>
      </c>
      <c r="B1085" s="1" t="s">
        <v>80</v>
      </c>
      <c r="D1085" s="1" t="s">
        <v>130</v>
      </c>
      <c r="E1085" s="3" t="s">
        <v>10</v>
      </c>
    </row>
    <row r="1086" spans="1:11" hidden="1" x14ac:dyDescent="0.15">
      <c r="A1086" s="1">
        <v>616071</v>
      </c>
      <c r="B1086" s="1" t="s">
        <v>80</v>
      </c>
      <c r="D1086" s="1" t="s">
        <v>130</v>
      </c>
      <c r="E1086" s="3" t="s">
        <v>11</v>
      </c>
    </row>
    <row r="1087" spans="1:11" x14ac:dyDescent="0.15">
      <c r="A1087" s="1">
        <v>616071</v>
      </c>
      <c r="B1087" s="1" t="s">
        <v>80</v>
      </c>
      <c r="D1087" s="1" t="s">
        <v>130</v>
      </c>
      <c r="E1087" s="3" t="s">
        <v>12</v>
      </c>
    </row>
    <row r="1088" spans="1:11" x14ac:dyDescent="0.15">
      <c r="A1088" s="1">
        <v>616071</v>
      </c>
      <c r="B1088" s="1" t="s">
        <v>80</v>
      </c>
      <c r="D1088" s="1" t="s">
        <v>130</v>
      </c>
      <c r="E1088" s="3" t="s">
        <v>13</v>
      </c>
    </row>
    <row r="1089" spans="1:7" x14ac:dyDescent="0.15">
      <c r="A1089" s="1">
        <v>616071</v>
      </c>
      <c r="B1089" s="1" t="s">
        <v>80</v>
      </c>
      <c r="D1089" s="1" t="s">
        <v>130</v>
      </c>
      <c r="E1089" s="3" t="s">
        <v>14</v>
      </c>
    </row>
    <row r="1090" spans="1:7" hidden="1" x14ac:dyDescent="0.15">
      <c r="A1090" s="1">
        <v>616071</v>
      </c>
      <c r="B1090" s="1" t="s">
        <v>80</v>
      </c>
      <c r="D1090" s="1" t="s">
        <v>130</v>
      </c>
      <c r="E1090" s="3" t="s">
        <v>15</v>
      </c>
    </row>
    <row r="1091" spans="1:7" hidden="1" x14ac:dyDescent="0.15">
      <c r="A1091" s="1">
        <v>616071</v>
      </c>
      <c r="B1091" s="1" t="s">
        <v>80</v>
      </c>
      <c r="D1091" s="1" t="s">
        <v>130</v>
      </c>
      <c r="E1091" s="3" t="s">
        <v>16</v>
      </c>
    </row>
    <row r="1092" spans="1:7" hidden="1" x14ac:dyDescent="0.15">
      <c r="A1092" s="1">
        <v>616071</v>
      </c>
      <c r="B1092" s="1" t="s">
        <v>80</v>
      </c>
      <c r="D1092" s="1" t="s">
        <v>130</v>
      </c>
      <c r="E1092" s="3" t="s">
        <v>17</v>
      </c>
    </row>
    <row r="1093" spans="1:7" hidden="1" x14ac:dyDescent="0.15">
      <c r="A1093" s="1">
        <v>616071</v>
      </c>
      <c r="B1093" s="1" t="s">
        <v>80</v>
      </c>
      <c r="D1093" s="1" t="s">
        <v>130</v>
      </c>
      <c r="E1093" s="3" t="s">
        <v>18</v>
      </c>
    </row>
    <row r="1094" spans="1:7" hidden="1" x14ac:dyDescent="0.15">
      <c r="A1094" s="1">
        <v>616168</v>
      </c>
      <c r="B1094" s="1" t="s">
        <v>74</v>
      </c>
      <c r="D1094" s="1" t="s">
        <v>131</v>
      </c>
      <c r="E1094" s="3" t="s">
        <v>7</v>
      </c>
    </row>
    <row r="1095" spans="1:7" hidden="1" x14ac:dyDescent="0.15">
      <c r="A1095" s="1">
        <v>616168</v>
      </c>
      <c r="B1095" s="1" t="s">
        <v>74</v>
      </c>
      <c r="D1095" s="1" t="s">
        <v>131</v>
      </c>
      <c r="E1095" s="3" t="s">
        <v>8</v>
      </c>
    </row>
    <row r="1096" spans="1:7" hidden="1" x14ac:dyDescent="0.15">
      <c r="A1096" s="1">
        <v>616168</v>
      </c>
      <c r="B1096" s="1" t="s">
        <v>74</v>
      </c>
      <c r="D1096" s="1" t="s">
        <v>131</v>
      </c>
      <c r="E1096" s="3" t="s">
        <v>9</v>
      </c>
      <c r="F1096" s="1">
        <v>4</v>
      </c>
      <c r="G1096" s="1">
        <v>3</v>
      </c>
    </row>
    <row r="1097" spans="1:7" hidden="1" x14ac:dyDescent="0.15">
      <c r="A1097" s="1">
        <v>616168</v>
      </c>
      <c r="B1097" s="1" t="s">
        <v>74</v>
      </c>
      <c r="D1097" s="1" t="s">
        <v>131</v>
      </c>
      <c r="E1097" s="3" t="s">
        <v>10</v>
      </c>
    </row>
    <row r="1098" spans="1:7" hidden="1" x14ac:dyDescent="0.15">
      <c r="A1098" s="1">
        <v>616168</v>
      </c>
      <c r="B1098" s="1" t="s">
        <v>74</v>
      </c>
      <c r="D1098" s="1" t="s">
        <v>131</v>
      </c>
      <c r="E1098" s="3" t="s">
        <v>11</v>
      </c>
    </row>
    <row r="1099" spans="1:7" x14ac:dyDescent="0.15">
      <c r="A1099" s="1">
        <v>616168</v>
      </c>
      <c r="B1099" s="1" t="s">
        <v>74</v>
      </c>
      <c r="D1099" s="1" t="s">
        <v>131</v>
      </c>
      <c r="E1099" s="3" t="s">
        <v>12</v>
      </c>
    </row>
    <row r="1100" spans="1:7" x14ac:dyDescent="0.15">
      <c r="A1100" s="1">
        <v>616168</v>
      </c>
      <c r="B1100" s="1" t="s">
        <v>74</v>
      </c>
      <c r="D1100" s="1" t="s">
        <v>131</v>
      </c>
      <c r="E1100" s="3" t="s">
        <v>13</v>
      </c>
    </row>
    <row r="1101" spans="1:7" x14ac:dyDescent="0.15">
      <c r="A1101" s="1">
        <v>616168</v>
      </c>
      <c r="B1101" s="1" t="s">
        <v>74</v>
      </c>
      <c r="D1101" s="1" t="s">
        <v>131</v>
      </c>
      <c r="E1101" s="3" t="s">
        <v>14</v>
      </c>
    </row>
    <row r="1102" spans="1:7" hidden="1" x14ac:dyDescent="0.15">
      <c r="A1102" s="1">
        <v>616168</v>
      </c>
      <c r="B1102" s="1" t="s">
        <v>74</v>
      </c>
      <c r="D1102" s="1" t="s">
        <v>131</v>
      </c>
      <c r="E1102" s="3" t="s">
        <v>15</v>
      </c>
    </row>
    <row r="1103" spans="1:7" hidden="1" x14ac:dyDescent="0.15">
      <c r="A1103" s="1">
        <v>616168</v>
      </c>
      <c r="B1103" s="1" t="s">
        <v>74</v>
      </c>
      <c r="D1103" s="1" t="s">
        <v>131</v>
      </c>
      <c r="E1103" s="3" t="s">
        <v>16</v>
      </c>
    </row>
    <row r="1104" spans="1:7" hidden="1" x14ac:dyDescent="0.15">
      <c r="A1104" s="1">
        <v>616168</v>
      </c>
      <c r="B1104" s="1" t="s">
        <v>74</v>
      </c>
      <c r="D1104" s="1" t="s">
        <v>131</v>
      </c>
      <c r="E1104" s="3" t="s">
        <v>17</v>
      </c>
    </row>
    <row r="1105" spans="1:45" hidden="1" x14ac:dyDescent="0.15">
      <c r="A1105" s="1">
        <v>616168</v>
      </c>
      <c r="B1105" s="1" t="s">
        <v>74</v>
      </c>
      <c r="D1105" s="1" t="s">
        <v>131</v>
      </c>
      <c r="E1105" s="3" t="s">
        <v>18</v>
      </c>
    </row>
    <row r="1106" spans="1:45" hidden="1" x14ac:dyDescent="0.15">
      <c r="A1106" s="1">
        <v>6160130</v>
      </c>
      <c r="B1106" s="1" t="s">
        <v>80</v>
      </c>
      <c r="D1106" s="1" t="s">
        <v>132</v>
      </c>
      <c r="E1106" s="3" t="s">
        <v>7</v>
      </c>
    </row>
    <row r="1107" spans="1:45" hidden="1" x14ac:dyDescent="0.15">
      <c r="A1107" s="1">
        <v>6160130</v>
      </c>
      <c r="B1107" s="1" t="s">
        <v>80</v>
      </c>
      <c r="D1107" s="1" t="s">
        <v>132</v>
      </c>
      <c r="E1107" s="3" t="s">
        <v>8</v>
      </c>
      <c r="AQ1107" s="1">
        <v>18</v>
      </c>
      <c r="AR1107" s="1">
        <v>6</v>
      </c>
    </row>
    <row r="1108" spans="1:45" hidden="1" x14ac:dyDescent="0.15">
      <c r="A1108" s="1">
        <v>6160130</v>
      </c>
      <c r="B1108" s="1" t="s">
        <v>80</v>
      </c>
      <c r="D1108" s="1" t="s">
        <v>132</v>
      </c>
      <c r="E1108" s="3" t="s">
        <v>9</v>
      </c>
      <c r="AQ1108" s="1">
        <v>18</v>
      </c>
      <c r="AR1108" s="1">
        <v>6</v>
      </c>
    </row>
    <row r="1109" spans="1:45" hidden="1" x14ac:dyDescent="0.15">
      <c r="A1109" s="1">
        <v>6160130</v>
      </c>
      <c r="B1109" s="1" t="s">
        <v>80</v>
      </c>
      <c r="D1109" s="1" t="s">
        <v>132</v>
      </c>
      <c r="E1109" s="3" t="s">
        <v>10</v>
      </c>
      <c r="AQ1109" s="1">
        <v>18</v>
      </c>
      <c r="AR1109" s="1">
        <v>6</v>
      </c>
    </row>
    <row r="1110" spans="1:45" hidden="1" x14ac:dyDescent="0.15">
      <c r="A1110" s="1">
        <v>6160130</v>
      </c>
      <c r="B1110" s="1" t="s">
        <v>80</v>
      </c>
      <c r="D1110" s="1" t="s">
        <v>132</v>
      </c>
      <c r="E1110" s="3" t="s">
        <v>11</v>
      </c>
      <c r="AQ1110" s="1">
        <v>11</v>
      </c>
      <c r="AR1110" s="1">
        <v>6</v>
      </c>
    </row>
    <row r="1111" spans="1:45" x14ac:dyDescent="0.15">
      <c r="A1111" s="1">
        <v>6160130</v>
      </c>
      <c r="B1111" s="1" t="s">
        <v>80</v>
      </c>
      <c r="D1111" s="1" t="s">
        <v>132</v>
      </c>
      <c r="E1111" s="3" t="s">
        <v>12</v>
      </c>
      <c r="AQ1111" s="1">
        <v>17</v>
      </c>
      <c r="AR1111" s="1">
        <v>6</v>
      </c>
    </row>
    <row r="1112" spans="1:45" x14ac:dyDescent="0.15">
      <c r="A1112" s="1">
        <v>6160130</v>
      </c>
      <c r="B1112" s="1" t="s">
        <v>80</v>
      </c>
      <c r="D1112" s="1" t="s">
        <v>132</v>
      </c>
      <c r="E1112" s="3" t="s">
        <v>13</v>
      </c>
      <c r="AQ1112" s="1">
        <v>18</v>
      </c>
      <c r="AR1112" s="1">
        <v>6</v>
      </c>
    </row>
    <row r="1113" spans="1:45" x14ac:dyDescent="0.15">
      <c r="A1113" s="1">
        <v>6160130</v>
      </c>
      <c r="B1113" s="1" t="s">
        <v>80</v>
      </c>
      <c r="D1113" s="1" t="s">
        <v>132</v>
      </c>
      <c r="E1113" s="3" t="s">
        <v>14</v>
      </c>
      <c r="AQ1113" s="1">
        <v>17</v>
      </c>
      <c r="AR1113" s="1">
        <v>6</v>
      </c>
    </row>
    <row r="1114" spans="1:45" hidden="1" x14ac:dyDescent="0.15">
      <c r="A1114" s="1">
        <v>6160130</v>
      </c>
      <c r="B1114" s="1" t="s">
        <v>80</v>
      </c>
      <c r="D1114" s="1" t="s">
        <v>132</v>
      </c>
      <c r="E1114" s="3" t="s">
        <v>15</v>
      </c>
      <c r="AQ1114" s="1">
        <v>17</v>
      </c>
      <c r="AR1114" s="1">
        <v>6</v>
      </c>
    </row>
    <row r="1115" spans="1:45" hidden="1" x14ac:dyDescent="0.15">
      <c r="A1115" s="1">
        <v>6160130</v>
      </c>
      <c r="B1115" s="1" t="s">
        <v>80</v>
      </c>
      <c r="D1115" s="1" t="s">
        <v>132</v>
      </c>
      <c r="E1115" s="3" t="s">
        <v>16</v>
      </c>
    </row>
    <row r="1116" spans="1:45" hidden="1" x14ac:dyDescent="0.15">
      <c r="A1116" s="1">
        <v>6160130</v>
      </c>
      <c r="B1116" s="1" t="s">
        <v>80</v>
      </c>
      <c r="D1116" s="1" t="s">
        <v>132</v>
      </c>
      <c r="E1116" s="3" t="s">
        <v>17</v>
      </c>
    </row>
    <row r="1117" spans="1:45" hidden="1" x14ac:dyDescent="0.15">
      <c r="A1117" s="1">
        <v>6160130</v>
      </c>
      <c r="B1117" s="1" t="s">
        <v>80</v>
      </c>
      <c r="D1117" s="1" t="s">
        <v>132</v>
      </c>
      <c r="E1117" s="3" t="s">
        <v>18</v>
      </c>
    </row>
    <row r="1118" spans="1:45" hidden="1" x14ac:dyDescent="0.15">
      <c r="A1118" s="1">
        <v>6160195</v>
      </c>
      <c r="B1118" s="1" t="s">
        <v>62</v>
      </c>
      <c r="D1118" s="1" t="s">
        <v>133</v>
      </c>
      <c r="E1118" s="3" t="s">
        <v>7</v>
      </c>
    </row>
    <row r="1119" spans="1:45" hidden="1" x14ac:dyDescent="0.15">
      <c r="A1119" s="1">
        <v>6160195</v>
      </c>
      <c r="B1119" s="1" t="s">
        <v>62</v>
      </c>
      <c r="D1119" s="1" t="s">
        <v>133</v>
      </c>
      <c r="E1119" s="3" t="s">
        <v>8</v>
      </c>
      <c r="AO1119" s="1">
        <v>13</v>
      </c>
      <c r="AP1119" s="1">
        <v>11</v>
      </c>
      <c r="AQ1119" s="1">
        <v>12</v>
      </c>
      <c r="AR1119" s="1">
        <v>11</v>
      </c>
      <c r="AS1119" s="1">
        <v>11</v>
      </c>
    </row>
    <row r="1120" spans="1:45" hidden="1" x14ac:dyDescent="0.15">
      <c r="A1120" s="1">
        <v>6160195</v>
      </c>
      <c r="B1120" s="1" t="s">
        <v>62</v>
      </c>
      <c r="D1120" s="1" t="s">
        <v>133</v>
      </c>
      <c r="E1120" s="3" t="s">
        <v>9</v>
      </c>
      <c r="AO1120" s="1">
        <v>13</v>
      </c>
      <c r="AP1120" s="1">
        <v>11</v>
      </c>
      <c r="AQ1120" s="1">
        <v>12</v>
      </c>
      <c r="AR1120" s="1">
        <v>10</v>
      </c>
      <c r="AS1120" s="1">
        <v>11</v>
      </c>
    </row>
    <row r="1121" spans="1:45" hidden="1" x14ac:dyDescent="0.15">
      <c r="A1121" s="1">
        <v>6160195</v>
      </c>
      <c r="B1121" s="1" t="s">
        <v>62</v>
      </c>
      <c r="D1121" s="1" t="s">
        <v>133</v>
      </c>
      <c r="E1121" s="3" t="s">
        <v>10</v>
      </c>
      <c r="AO1121" s="1">
        <v>12</v>
      </c>
      <c r="AP1121" s="1">
        <v>11</v>
      </c>
      <c r="AQ1121" s="1">
        <v>12</v>
      </c>
      <c r="AR1121" s="1">
        <v>12</v>
      </c>
      <c r="AS1121" s="1">
        <v>13</v>
      </c>
    </row>
    <row r="1122" spans="1:45" hidden="1" x14ac:dyDescent="0.15">
      <c r="A1122" s="1">
        <v>6160195</v>
      </c>
      <c r="B1122" s="1" t="s">
        <v>62</v>
      </c>
      <c r="D1122" s="1" t="s">
        <v>133</v>
      </c>
      <c r="E1122" s="3" t="s">
        <v>11</v>
      </c>
      <c r="AO1122" s="1">
        <v>12</v>
      </c>
      <c r="AP1122" s="1">
        <v>11</v>
      </c>
      <c r="AQ1122" s="1">
        <v>10</v>
      </c>
      <c r="AR1122" s="1">
        <v>11</v>
      </c>
      <c r="AS1122" s="1">
        <v>12</v>
      </c>
    </row>
    <row r="1123" spans="1:45" x14ac:dyDescent="0.15">
      <c r="A1123" s="1">
        <v>6160195</v>
      </c>
      <c r="B1123" s="1" t="s">
        <v>62</v>
      </c>
      <c r="D1123" s="1" t="s">
        <v>133</v>
      </c>
      <c r="E1123" s="3" t="s">
        <v>12</v>
      </c>
      <c r="AO1123" s="1">
        <v>13</v>
      </c>
      <c r="AP1123" s="1">
        <v>11</v>
      </c>
      <c r="AQ1123" s="1">
        <v>12</v>
      </c>
      <c r="AR1123" s="1">
        <v>11</v>
      </c>
      <c r="AS1123" s="1">
        <v>10</v>
      </c>
    </row>
    <row r="1124" spans="1:45" x14ac:dyDescent="0.15">
      <c r="A1124" s="1">
        <v>6160195</v>
      </c>
      <c r="B1124" s="1" t="s">
        <v>62</v>
      </c>
      <c r="D1124" s="1" t="s">
        <v>133</v>
      </c>
      <c r="E1124" s="3" t="s">
        <v>13</v>
      </c>
      <c r="AO1124" s="1">
        <v>13</v>
      </c>
      <c r="AP1124" s="1">
        <v>11</v>
      </c>
      <c r="AQ1124" s="1">
        <v>12</v>
      </c>
      <c r="AR1124" s="1">
        <v>12</v>
      </c>
      <c r="AS1124" s="1">
        <v>13</v>
      </c>
    </row>
    <row r="1125" spans="1:45" x14ac:dyDescent="0.15">
      <c r="A1125" s="1">
        <v>6160195</v>
      </c>
      <c r="B1125" s="1" t="s">
        <v>62</v>
      </c>
      <c r="D1125" s="1" t="s">
        <v>133</v>
      </c>
      <c r="E1125" s="3" t="s">
        <v>14</v>
      </c>
      <c r="AO1125" s="1">
        <v>13</v>
      </c>
      <c r="AP1125" s="1">
        <v>11</v>
      </c>
      <c r="AQ1125" s="1">
        <v>12</v>
      </c>
      <c r="AR1125" s="1">
        <v>12</v>
      </c>
      <c r="AS1125" s="1">
        <v>13</v>
      </c>
    </row>
    <row r="1126" spans="1:45" hidden="1" x14ac:dyDescent="0.15">
      <c r="A1126" s="1">
        <v>6160195</v>
      </c>
      <c r="B1126" s="1" t="s">
        <v>62</v>
      </c>
      <c r="D1126" s="1" t="s">
        <v>133</v>
      </c>
      <c r="E1126" s="3" t="s">
        <v>15</v>
      </c>
      <c r="AQ1126" s="1">
        <v>10</v>
      </c>
      <c r="AR1126" s="1">
        <v>5</v>
      </c>
      <c r="AS1126" s="1">
        <v>2</v>
      </c>
    </row>
    <row r="1127" spans="1:45" hidden="1" x14ac:dyDescent="0.15">
      <c r="A1127" s="1">
        <v>6160195</v>
      </c>
      <c r="B1127" s="1" t="s">
        <v>62</v>
      </c>
      <c r="D1127" s="1" t="s">
        <v>133</v>
      </c>
      <c r="E1127" s="3" t="s">
        <v>16</v>
      </c>
    </row>
    <row r="1128" spans="1:45" hidden="1" x14ac:dyDescent="0.15">
      <c r="A1128" s="1">
        <v>6160195</v>
      </c>
      <c r="B1128" s="1" t="s">
        <v>62</v>
      </c>
      <c r="D1128" s="1" t="s">
        <v>133</v>
      </c>
      <c r="E1128" s="3" t="s">
        <v>17</v>
      </c>
    </row>
    <row r="1129" spans="1:45" hidden="1" x14ac:dyDescent="0.15">
      <c r="A1129" s="1">
        <v>6160195</v>
      </c>
      <c r="B1129" s="1" t="s">
        <v>62</v>
      </c>
      <c r="D1129" s="1" t="s">
        <v>133</v>
      </c>
      <c r="E1129" s="3" t="s">
        <v>18</v>
      </c>
    </row>
    <row r="1130" spans="1:45" hidden="1" x14ac:dyDescent="0.15">
      <c r="A1130" s="1">
        <v>6160198</v>
      </c>
      <c r="B1130" s="1" t="s">
        <v>62</v>
      </c>
      <c r="D1130" s="1" t="s">
        <v>134</v>
      </c>
      <c r="E1130" s="3" t="s">
        <v>7</v>
      </c>
    </row>
    <row r="1131" spans="1:45" hidden="1" x14ac:dyDescent="0.15">
      <c r="A1131" s="1">
        <v>6160198</v>
      </c>
      <c r="B1131" s="1" t="s">
        <v>62</v>
      </c>
      <c r="D1131" s="1" t="s">
        <v>134</v>
      </c>
      <c r="E1131" s="3" t="s">
        <v>8</v>
      </c>
      <c r="AO1131" s="1">
        <v>13</v>
      </c>
      <c r="AP1131" s="1">
        <v>10</v>
      </c>
      <c r="AQ1131" s="1">
        <v>12</v>
      </c>
      <c r="AR1131" s="1">
        <v>12</v>
      </c>
      <c r="AS1131" s="1">
        <v>11</v>
      </c>
    </row>
    <row r="1132" spans="1:45" hidden="1" x14ac:dyDescent="0.15">
      <c r="A1132" s="1">
        <v>6160198</v>
      </c>
      <c r="B1132" s="1" t="s">
        <v>62</v>
      </c>
      <c r="D1132" s="1" t="s">
        <v>134</v>
      </c>
      <c r="E1132" s="3" t="s">
        <v>9</v>
      </c>
      <c r="AO1132" s="1">
        <v>13</v>
      </c>
      <c r="AP1132" s="1">
        <v>10</v>
      </c>
      <c r="AQ1132" s="1">
        <v>12</v>
      </c>
      <c r="AR1132" s="1">
        <v>11</v>
      </c>
      <c r="AS1132" s="1">
        <v>11</v>
      </c>
    </row>
    <row r="1133" spans="1:45" hidden="1" x14ac:dyDescent="0.15">
      <c r="A1133" s="1">
        <v>6160198</v>
      </c>
      <c r="B1133" s="1" t="s">
        <v>62</v>
      </c>
      <c r="D1133" s="1" t="s">
        <v>134</v>
      </c>
      <c r="E1133" s="3" t="s">
        <v>10</v>
      </c>
      <c r="AO1133" s="1">
        <v>11</v>
      </c>
      <c r="AP1133" s="1">
        <v>8</v>
      </c>
      <c r="AQ1133" s="1">
        <v>10</v>
      </c>
      <c r="AR1133" s="1">
        <v>9</v>
      </c>
      <c r="AS1133" s="1">
        <v>12</v>
      </c>
    </row>
    <row r="1134" spans="1:45" hidden="1" x14ac:dyDescent="0.15">
      <c r="A1134" s="1">
        <v>6160198</v>
      </c>
      <c r="B1134" s="1" t="s">
        <v>62</v>
      </c>
      <c r="D1134" s="1" t="s">
        <v>134</v>
      </c>
      <c r="E1134" s="3" t="s">
        <v>11</v>
      </c>
      <c r="AO1134" s="1">
        <v>12</v>
      </c>
      <c r="AP1134" s="1">
        <v>9</v>
      </c>
      <c r="AQ1134" s="1">
        <v>12</v>
      </c>
      <c r="AR1134" s="1">
        <v>12</v>
      </c>
      <c r="AS1134" s="1">
        <v>12</v>
      </c>
    </row>
    <row r="1135" spans="1:45" x14ac:dyDescent="0.15">
      <c r="A1135" s="1">
        <v>6160198</v>
      </c>
      <c r="B1135" s="1" t="s">
        <v>62</v>
      </c>
      <c r="D1135" s="1" t="s">
        <v>134</v>
      </c>
      <c r="E1135" s="3" t="s">
        <v>12</v>
      </c>
      <c r="AO1135" s="1">
        <v>13</v>
      </c>
      <c r="AP1135" s="1">
        <v>10</v>
      </c>
      <c r="AQ1135" s="1">
        <v>12</v>
      </c>
      <c r="AR1135" s="1">
        <v>12</v>
      </c>
      <c r="AS1135" s="1">
        <v>10</v>
      </c>
    </row>
    <row r="1136" spans="1:45" x14ac:dyDescent="0.15">
      <c r="A1136" s="1">
        <v>6160198</v>
      </c>
      <c r="B1136" s="1" t="s">
        <v>62</v>
      </c>
      <c r="D1136" s="1" t="s">
        <v>134</v>
      </c>
      <c r="E1136" s="3" t="s">
        <v>13</v>
      </c>
      <c r="AO1136" s="1">
        <v>13</v>
      </c>
      <c r="AP1136" s="1">
        <v>10</v>
      </c>
      <c r="AQ1136" s="1">
        <v>12</v>
      </c>
      <c r="AR1136" s="1">
        <v>13</v>
      </c>
      <c r="AS1136" s="1">
        <v>13</v>
      </c>
    </row>
    <row r="1137" spans="1:45" x14ac:dyDescent="0.15">
      <c r="A1137" s="1">
        <v>6160198</v>
      </c>
      <c r="B1137" s="1" t="s">
        <v>62</v>
      </c>
      <c r="D1137" s="1" t="s">
        <v>134</v>
      </c>
      <c r="E1137" s="3" t="s">
        <v>14</v>
      </c>
      <c r="AO1137" s="1">
        <v>12</v>
      </c>
      <c r="AP1137" s="1">
        <v>10</v>
      </c>
      <c r="AQ1137" s="1">
        <v>12</v>
      </c>
      <c r="AR1137" s="1">
        <v>13</v>
      </c>
      <c r="AS1137" s="1">
        <v>13</v>
      </c>
    </row>
    <row r="1138" spans="1:45" hidden="1" x14ac:dyDescent="0.15">
      <c r="A1138" s="1">
        <v>6160198</v>
      </c>
      <c r="B1138" s="1" t="s">
        <v>62</v>
      </c>
      <c r="D1138" s="1" t="s">
        <v>134</v>
      </c>
      <c r="E1138" s="3" t="s">
        <v>15</v>
      </c>
      <c r="AQ1138" s="1">
        <v>10</v>
      </c>
      <c r="AR1138" s="1">
        <v>5</v>
      </c>
      <c r="AS1138" s="1">
        <v>2</v>
      </c>
    </row>
    <row r="1139" spans="1:45" hidden="1" x14ac:dyDescent="0.15">
      <c r="A1139" s="1">
        <v>6160198</v>
      </c>
      <c r="B1139" s="1" t="s">
        <v>62</v>
      </c>
      <c r="D1139" s="1" t="s">
        <v>134</v>
      </c>
      <c r="E1139" s="3" t="s">
        <v>16</v>
      </c>
    </row>
    <row r="1140" spans="1:45" hidden="1" x14ac:dyDescent="0.15">
      <c r="A1140" s="1">
        <v>6160198</v>
      </c>
      <c r="B1140" s="1" t="s">
        <v>62</v>
      </c>
      <c r="D1140" s="1" t="s">
        <v>134</v>
      </c>
      <c r="E1140" s="3" t="s">
        <v>17</v>
      </c>
    </row>
    <row r="1141" spans="1:45" hidden="1" x14ac:dyDescent="0.15">
      <c r="A1141" s="1">
        <v>6160198</v>
      </c>
      <c r="B1141" s="1" t="s">
        <v>62</v>
      </c>
      <c r="D1141" s="1" t="s">
        <v>134</v>
      </c>
      <c r="E1141" s="3" t="s">
        <v>18</v>
      </c>
    </row>
    <row r="1142" spans="1:45" hidden="1" x14ac:dyDescent="0.15">
      <c r="A1142" s="1">
        <v>6160199</v>
      </c>
      <c r="B1142" s="1" t="s">
        <v>62</v>
      </c>
      <c r="D1142" s="1" t="s">
        <v>135</v>
      </c>
      <c r="E1142" s="3" t="s">
        <v>7</v>
      </c>
    </row>
    <row r="1143" spans="1:45" hidden="1" x14ac:dyDescent="0.15">
      <c r="A1143" s="1">
        <v>6160199</v>
      </c>
      <c r="B1143" s="1" t="s">
        <v>62</v>
      </c>
      <c r="D1143" s="1" t="s">
        <v>135</v>
      </c>
      <c r="E1143" s="3" t="s">
        <v>8</v>
      </c>
      <c r="AO1143" s="1">
        <v>29</v>
      </c>
      <c r="AP1143" s="1">
        <v>19</v>
      </c>
      <c r="AQ1143" s="1">
        <v>13</v>
      </c>
      <c r="AR1143" s="1">
        <v>11</v>
      </c>
      <c r="AS1143" s="1">
        <v>11</v>
      </c>
    </row>
    <row r="1144" spans="1:45" hidden="1" x14ac:dyDescent="0.15">
      <c r="A1144" s="1">
        <v>6160199</v>
      </c>
      <c r="B1144" s="1" t="s">
        <v>62</v>
      </c>
      <c r="D1144" s="1" t="s">
        <v>135</v>
      </c>
      <c r="E1144" s="3" t="s">
        <v>9</v>
      </c>
      <c r="AO1144" s="1">
        <v>29</v>
      </c>
      <c r="AP1144" s="1">
        <v>19</v>
      </c>
      <c r="AQ1144" s="1">
        <v>13</v>
      </c>
      <c r="AR1144" s="1">
        <v>10</v>
      </c>
      <c r="AS1144" s="1">
        <v>11</v>
      </c>
    </row>
    <row r="1145" spans="1:45" hidden="1" x14ac:dyDescent="0.15">
      <c r="A1145" s="1">
        <v>6160199</v>
      </c>
      <c r="B1145" s="1" t="s">
        <v>62</v>
      </c>
      <c r="D1145" s="1" t="s">
        <v>135</v>
      </c>
      <c r="E1145" s="3" t="s">
        <v>10</v>
      </c>
      <c r="AO1145" s="1">
        <v>11</v>
      </c>
      <c r="AP1145" s="1">
        <v>8</v>
      </c>
      <c r="AQ1145" s="1">
        <v>10</v>
      </c>
      <c r="AR1145" s="1">
        <v>11</v>
      </c>
      <c r="AS1145" s="1">
        <v>11</v>
      </c>
    </row>
    <row r="1146" spans="1:45" hidden="1" x14ac:dyDescent="0.15">
      <c r="A1146" s="1">
        <v>6160199</v>
      </c>
      <c r="B1146" s="1" t="s">
        <v>62</v>
      </c>
      <c r="D1146" s="1" t="s">
        <v>135</v>
      </c>
      <c r="E1146" s="3" t="s">
        <v>11</v>
      </c>
      <c r="AO1146" s="1">
        <v>10</v>
      </c>
      <c r="AP1146" s="1">
        <v>13</v>
      </c>
      <c r="AQ1146" s="1">
        <v>10</v>
      </c>
      <c r="AR1146" s="1">
        <v>12</v>
      </c>
      <c r="AS1146" s="1">
        <v>13</v>
      </c>
    </row>
    <row r="1147" spans="1:45" x14ac:dyDescent="0.15">
      <c r="A1147" s="1">
        <v>6160199</v>
      </c>
      <c r="B1147" s="1" t="s">
        <v>62</v>
      </c>
      <c r="D1147" s="1" t="s">
        <v>135</v>
      </c>
      <c r="E1147" s="3" t="s">
        <v>12</v>
      </c>
      <c r="AO1147" s="1">
        <v>29</v>
      </c>
      <c r="AP1147" s="1">
        <v>19</v>
      </c>
      <c r="AQ1147" s="1">
        <v>13</v>
      </c>
      <c r="AR1147" s="1">
        <v>11</v>
      </c>
      <c r="AS1147" s="1">
        <v>10</v>
      </c>
    </row>
    <row r="1148" spans="1:45" x14ac:dyDescent="0.15">
      <c r="A1148" s="1">
        <v>6160199</v>
      </c>
      <c r="B1148" s="1" t="s">
        <v>62</v>
      </c>
      <c r="D1148" s="1" t="s">
        <v>135</v>
      </c>
      <c r="E1148" s="3" t="s">
        <v>13</v>
      </c>
      <c r="AO1148" s="1">
        <v>13</v>
      </c>
      <c r="AP1148" s="1">
        <v>15</v>
      </c>
      <c r="AQ1148" s="1">
        <v>13</v>
      </c>
      <c r="AR1148" s="1">
        <v>12</v>
      </c>
      <c r="AS1148" s="1">
        <v>13</v>
      </c>
    </row>
    <row r="1149" spans="1:45" x14ac:dyDescent="0.15">
      <c r="A1149" s="1">
        <v>6160199</v>
      </c>
      <c r="B1149" s="1" t="s">
        <v>62</v>
      </c>
      <c r="D1149" s="1" t="s">
        <v>135</v>
      </c>
      <c r="E1149" s="3" t="s">
        <v>14</v>
      </c>
      <c r="AO1149" s="1">
        <v>13</v>
      </c>
      <c r="AP1149" s="1">
        <v>15</v>
      </c>
      <c r="AQ1149" s="1">
        <v>13</v>
      </c>
      <c r="AR1149" s="1">
        <v>12</v>
      </c>
      <c r="AS1149" s="1">
        <v>13</v>
      </c>
    </row>
    <row r="1150" spans="1:45" hidden="1" x14ac:dyDescent="0.15">
      <c r="A1150" s="1">
        <v>6160199</v>
      </c>
      <c r="B1150" s="1" t="s">
        <v>62</v>
      </c>
      <c r="D1150" s="1" t="s">
        <v>135</v>
      </c>
      <c r="E1150" s="3" t="s">
        <v>15</v>
      </c>
      <c r="AP1150" s="1">
        <v>4</v>
      </c>
      <c r="AQ1150" s="1">
        <v>11</v>
      </c>
      <c r="AR1150" s="1">
        <v>5</v>
      </c>
      <c r="AS1150" s="1">
        <v>2</v>
      </c>
    </row>
    <row r="1151" spans="1:45" hidden="1" x14ac:dyDescent="0.15">
      <c r="A1151" s="1">
        <v>6160199</v>
      </c>
      <c r="B1151" s="1" t="s">
        <v>62</v>
      </c>
      <c r="D1151" s="1" t="s">
        <v>135</v>
      </c>
      <c r="E1151" s="3" t="s">
        <v>16</v>
      </c>
    </row>
    <row r="1152" spans="1:45" hidden="1" x14ac:dyDescent="0.15">
      <c r="A1152" s="1">
        <v>6160199</v>
      </c>
      <c r="B1152" s="1" t="s">
        <v>62</v>
      </c>
      <c r="D1152" s="1" t="s">
        <v>135</v>
      </c>
      <c r="E1152" s="3" t="s">
        <v>17</v>
      </c>
    </row>
    <row r="1153" spans="1:44" hidden="1" x14ac:dyDescent="0.15">
      <c r="A1153" s="1">
        <v>6160199</v>
      </c>
      <c r="B1153" s="1" t="s">
        <v>62</v>
      </c>
      <c r="D1153" s="1" t="s">
        <v>135</v>
      </c>
      <c r="E1153" s="3" t="s">
        <v>18</v>
      </c>
    </row>
    <row r="1154" spans="1:44" hidden="1" x14ac:dyDescent="0.15">
      <c r="A1154" s="1">
        <v>6160664</v>
      </c>
      <c r="B1154" s="1" t="s">
        <v>136</v>
      </c>
      <c r="D1154" s="1" t="s">
        <v>137</v>
      </c>
      <c r="E1154" s="3" t="s">
        <v>7</v>
      </c>
    </row>
    <row r="1155" spans="1:44" hidden="1" x14ac:dyDescent="0.15">
      <c r="A1155" s="1">
        <v>6160664</v>
      </c>
      <c r="B1155" s="1" t="s">
        <v>136</v>
      </c>
      <c r="D1155" s="1" t="s">
        <v>137</v>
      </c>
      <c r="E1155" s="3" t="s">
        <v>8</v>
      </c>
      <c r="AO1155" s="1">
        <v>2</v>
      </c>
      <c r="AP1155" s="1">
        <v>2</v>
      </c>
    </row>
    <row r="1156" spans="1:44" hidden="1" x14ac:dyDescent="0.15">
      <c r="A1156" s="1">
        <v>6160664</v>
      </c>
      <c r="B1156" s="1" t="s">
        <v>136</v>
      </c>
      <c r="D1156" s="1" t="s">
        <v>137</v>
      </c>
      <c r="E1156" s="3" t="s">
        <v>9</v>
      </c>
      <c r="AO1156" s="1">
        <v>2</v>
      </c>
      <c r="AP1156" s="1">
        <v>2</v>
      </c>
    </row>
    <row r="1157" spans="1:44" hidden="1" x14ac:dyDescent="0.15">
      <c r="A1157" s="1">
        <v>6160664</v>
      </c>
      <c r="B1157" s="1" t="s">
        <v>136</v>
      </c>
      <c r="D1157" s="1" t="s">
        <v>137</v>
      </c>
      <c r="E1157" s="3" t="s">
        <v>10</v>
      </c>
      <c r="AO1157" s="1">
        <v>2</v>
      </c>
      <c r="AP1157" s="1">
        <v>2</v>
      </c>
    </row>
    <row r="1158" spans="1:44" hidden="1" x14ac:dyDescent="0.15">
      <c r="A1158" s="1">
        <v>6160664</v>
      </c>
      <c r="B1158" s="1" t="s">
        <v>136</v>
      </c>
      <c r="D1158" s="1" t="s">
        <v>137</v>
      </c>
      <c r="E1158" s="3" t="s">
        <v>11</v>
      </c>
      <c r="AO1158" s="1">
        <v>2</v>
      </c>
      <c r="AP1158" s="1">
        <v>2</v>
      </c>
    </row>
    <row r="1159" spans="1:44" x14ac:dyDescent="0.15">
      <c r="A1159" s="1">
        <v>6160664</v>
      </c>
      <c r="B1159" s="1" t="s">
        <v>136</v>
      </c>
      <c r="D1159" s="1" t="s">
        <v>137</v>
      </c>
      <c r="E1159" s="3" t="s">
        <v>12</v>
      </c>
      <c r="AO1159" s="1">
        <v>2</v>
      </c>
      <c r="AP1159" s="1">
        <v>2</v>
      </c>
    </row>
    <row r="1160" spans="1:44" x14ac:dyDescent="0.15">
      <c r="A1160" s="1">
        <v>6160664</v>
      </c>
      <c r="B1160" s="1" t="s">
        <v>136</v>
      </c>
      <c r="D1160" s="1" t="s">
        <v>137</v>
      </c>
      <c r="E1160" s="3" t="s">
        <v>13</v>
      </c>
      <c r="AO1160" s="1">
        <v>2</v>
      </c>
      <c r="AP1160" s="1">
        <v>2</v>
      </c>
    </row>
    <row r="1161" spans="1:44" x14ac:dyDescent="0.15">
      <c r="A1161" s="1">
        <v>6160664</v>
      </c>
      <c r="B1161" s="1" t="s">
        <v>136</v>
      </c>
      <c r="D1161" s="1" t="s">
        <v>137</v>
      </c>
      <c r="E1161" s="3" t="s">
        <v>14</v>
      </c>
      <c r="AO1161" s="1">
        <v>1</v>
      </c>
      <c r="AP1161" s="1">
        <v>2</v>
      </c>
    </row>
    <row r="1162" spans="1:44" hidden="1" x14ac:dyDescent="0.15">
      <c r="A1162" s="1">
        <v>6160664</v>
      </c>
      <c r="B1162" s="1" t="s">
        <v>136</v>
      </c>
      <c r="D1162" s="1" t="s">
        <v>137</v>
      </c>
      <c r="E1162" s="3" t="s">
        <v>15</v>
      </c>
      <c r="AP1162" s="1">
        <v>2</v>
      </c>
    </row>
    <row r="1163" spans="1:44" hidden="1" x14ac:dyDescent="0.15">
      <c r="A1163" s="1">
        <v>6160664</v>
      </c>
      <c r="B1163" s="1" t="s">
        <v>136</v>
      </c>
      <c r="D1163" s="1" t="s">
        <v>137</v>
      </c>
      <c r="E1163" s="3" t="s">
        <v>16</v>
      </c>
    </row>
    <row r="1164" spans="1:44" hidden="1" x14ac:dyDescent="0.15">
      <c r="A1164" s="1">
        <v>6160664</v>
      </c>
      <c r="B1164" s="1" t="s">
        <v>136</v>
      </c>
      <c r="D1164" s="1" t="s">
        <v>137</v>
      </c>
      <c r="E1164" s="3" t="s">
        <v>17</v>
      </c>
    </row>
    <row r="1165" spans="1:44" hidden="1" x14ac:dyDescent="0.15">
      <c r="A1165" s="1">
        <v>6160664</v>
      </c>
      <c r="B1165" s="1" t="s">
        <v>136</v>
      </c>
      <c r="D1165" s="1" t="s">
        <v>137</v>
      </c>
      <c r="E1165" s="3" t="s">
        <v>18</v>
      </c>
    </row>
    <row r="1166" spans="1:44" hidden="1" x14ac:dyDescent="0.15">
      <c r="A1166" s="1">
        <v>6160690</v>
      </c>
      <c r="B1166" s="1" t="s">
        <v>88</v>
      </c>
      <c r="D1166" s="1" t="s">
        <v>138</v>
      </c>
      <c r="E1166" s="3" t="s">
        <v>7</v>
      </c>
    </row>
    <row r="1167" spans="1:44" hidden="1" x14ac:dyDescent="0.15">
      <c r="A1167" s="1">
        <v>6160690</v>
      </c>
      <c r="B1167" s="1" t="s">
        <v>88</v>
      </c>
      <c r="D1167" s="1" t="s">
        <v>138</v>
      </c>
      <c r="E1167" s="3" t="s">
        <v>8</v>
      </c>
      <c r="AO1167" s="1">
        <v>1</v>
      </c>
      <c r="AQ1167" s="1">
        <v>11</v>
      </c>
      <c r="AR1167" s="1">
        <v>1</v>
      </c>
    </row>
    <row r="1168" spans="1:44" hidden="1" x14ac:dyDescent="0.15">
      <c r="A1168" s="1">
        <v>6160690</v>
      </c>
      <c r="B1168" s="1" t="s">
        <v>88</v>
      </c>
      <c r="D1168" s="1" t="s">
        <v>138</v>
      </c>
      <c r="E1168" s="3" t="s">
        <v>9</v>
      </c>
      <c r="AO1168" s="1">
        <v>1</v>
      </c>
      <c r="AQ1168" s="1">
        <v>11</v>
      </c>
      <c r="AR1168" s="1">
        <v>1</v>
      </c>
    </row>
    <row r="1169" spans="1:44" hidden="1" x14ac:dyDescent="0.15">
      <c r="A1169" s="1">
        <v>6160690</v>
      </c>
      <c r="B1169" s="1" t="s">
        <v>88</v>
      </c>
      <c r="D1169" s="1" t="s">
        <v>138</v>
      </c>
      <c r="E1169" s="3" t="s">
        <v>10</v>
      </c>
      <c r="AO1169" s="1">
        <v>1</v>
      </c>
      <c r="AQ1169" s="1">
        <v>6</v>
      </c>
      <c r="AR1169" s="1">
        <v>1</v>
      </c>
    </row>
    <row r="1170" spans="1:44" hidden="1" x14ac:dyDescent="0.15">
      <c r="A1170" s="1">
        <v>6160690</v>
      </c>
      <c r="B1170" s="1" t="s">
        <v>88</v>
      </c>
      <c r="D1170" s="1" t="s">
        <v>138</v>
      </c>
      <c r="E1170" s="3" t="s">
        <v>11</v>
      </c>
      <c r="AR1170" s="1">
        <v>1</v>
      </c>
    </row>
    <row r="1171" spans="1:44" x14ac:dyDescent="0.15">
      <c r="A1171" s="1">
        <v>6160690</v>
      </c>
      <c r="B1171" s="1" t="s">
        <v>88</v>
      </c>
      <c r="D1171" s="1" t="s">
        <v>138</v>
      </c>
      <c r="E1171" s="3" t="s">
        <v>12</v>
      </c>
      <c r="AO1171" s="1">
        <v>1</v>
      </c>
      <c r="AQ1171" s="1">
        <v>11</v>
      </c>
      <c r="AR1171" s="1">
        <v>1</v>
      </c>
    </row>
    <row r="1172" spans="1:44" x14ac:dyDescent="0.15">
      <c r="A1172" s="1">
        <v>6160690</v>
      </c>
      <c r="B1172" s="1" t="s">
        <v>88</v>
      </c>
      <c r="D1172" s="1" t="s">
        <v>138</v>
      </c>
      <c r="E1172" s="3" t="s">
        <v>13</v>
      </c>
      <c r="AO1172" s="1">
        <v>1</v>
      </c>
      <c r="AQ1172" s="1">
        <v>7</v>
      </c>
      <c r="AR1172" s="1">
        <v>1</v>
      </c>
    </row>
    <row r="1173" spans="1:44" x14ac:dyDescent="0.15">
      <c r="A1173" s="1">
        <v>6160690</v>
      </c>
      <c r="B1173" s="1" t="s">
        <v>88</v>
      </c>
      <c r="D1173" s="1" t="s">
        <v>138</v>
      </c>
      <c r="E1173" s="3" t="s">
        <v>14</v>
      </c>
      <c r="AO1173" s="1">
        <v>1</v>
      </c>
      <c r="AQ1173" s="1">
        <v>7</v>
      </c>
      <c r="AR1173" s="1">
        <v>1</v>
      </c>
    </row>
    <row r="1174" spans="1:44" hidden="1" x14ac:dyDescent="0.15">
      <c r="A1174" s="1">
        <v>6160690</v>
      </c>
      <c r="B1174" s="1" t="s">
        <v>88</v>
      </c>
      <c r="D1174" s="1" t="s">
        <v>138</v>
      </c>
      <c r="E1174" s="3" t="s">
        <v>15</v>
      </c>
      <c r="AQ1174" s="1">
        <v>6</v>
      </c>
      <c r="AR1174" s="1">
        <v>1</v>
      </c>
    </row>
    <row r="1175" spans="1:44" hidden="1" x14ac:dyDescent="0.15">
      <c r="A1175" s="1">
        <v>6160690</v>
      </c>
      <c r="B1175" s="1" t="s">
        <v>88</v>
      </c>
      <c r="D1175" s="1" t="s">
        <v>138</v>
      </c>
      <c r="E1175" s="3" t="s">
        <v>16</v>
      </c>
    </row>
    <row r="1176" spans="1:44" hidden="1" x14ac:dyDescent="0.15">
      <c r="A1176" s="1">
        <v>6160690</v>
      </c>
      <c r="B1176" s="1" t="s">
        <v>88</v>
      </c>
      <c r="D1176" s="1" t="s">
        <v>138</v>
      </c>
      <c r="E1176" s="3" t="s">
        <v>17</v>
      </c>
    </row>
    <row r="1177" spans="1:44" hidden="1" x14ac:dyDescent="0.15">
      <c r="A1177" s="1">
        <v>6160690</v>
      </c>
      <c r="B1177" s="1" t="s">
        <v>88</v>
      </c>
      <c r="D1177" s="1" t="s">
        <v>138</v>
      </c>
      <c r="E1177" s="3" t="s">
        <v>18</v>
      </c>
    </row>
    <row r="1178" spans="1:44" hidden="1" x14ac:dyDescent="0.15">
      <c r="A1178" s="1">
        <v>6160693</v>
      </c>
      <c r="B1178" s="1" t="s">
        <v>78</v>
      </c>
      <c r="D1178" s="1" t="s">
        <v>139</v>
      </c>
      <c r="E1178" s="3" t="s">
        <v>7</v>
      </c>
    </row>
    <row r="1179" spans="1:44" hidden="1" x14ac:dyDescent="0.15">
      <c r="A1179" s="1">
        <v>6160693</v>
      </c>
      <c r="B1179" s="1" t="s">
        <v>78</v>
      </c>
      <c r="D1179" s="1" t="s">
        <v>139</v>
      </c>
      <c r="E1179" s="3" t="s">
        <v>8</v>
      </c>
      <c r="AO1179" s="1">
        <v>1</v>
      </c>
      <c r="AP1179" s="1">
        <v>1</v>
      </c>
    </row>
    <row r="1180" spans="1:44" hidden="1" x14ac:dyDescent="0.15">
      <c r="A1180" s="1">
        <v>6160693</v>
      </c>
      <c r="B1180" s="1" t="s">
        <v>78</v>
      </c>
      <c r="D1180" s="1" t="s">
        <v>139</v>
      </c>
      <c r="E1180" s="3" t="s">
        <v>9</v>
      </c>
      <c r="AO1180" s="1">
        <v>1</v>
      </c>
      <c r="AP1180" s="1">
        <v>1</v>
      </c>
    </row>
    <row r="1181" spans="1:44" hidden="1" x14ac:dyDescent="0.15">
      <c r="A1181" s="1">
        <v>6160693</v>
      </c>
      <c r="B1181" s="1" t="s">
        <v>78</v>
      </c>
      <c r="D1181" s="1" t="s">
        <v>139</v>
      </c>
      <c r="E1181" s="3" t="s">
        <v>10</v>
      </c>
      <c r="AO1181" s="1">
        <v>1</v>
      </c>
      <c r="AP1181" s="1">
        <v>1</v>
      </c>
    </row>
    <row r="1182" spans="1:44" hidden="1" x14ac:dyDescent="0.15">
      <c r="A1182" s="1">
        <v>6160693</v>
      </c>
      <c r="B1182" s="1" t="s">
        <v>78</v>
      </c>
      <c r="D1182" s="1" t="s">
        <v>139</v>
      </c>
      <c r="E1182" s="3" t="s">
        <v>11</v>
      </c>
      <c r="AO1182" s="1">
        <v>1</v>
      </c>
      <c r="AP1182" s="1">
        <v>1</v>
      </c>
    </row>
    <row r="1183" spans="1:44" x14ac:dyDescent="0.15">
      <c r="A1183" s="1">
        <v>6160693</v>
      </c>
      <c r="B1183" s="1" t="s">
        <v>78</v>
      </c>
      <c r="D1183" s="1" t="s">
        <v>139</v>
      </c>
      <c r="E1183" s="3" t="s">
        <v>12</v>
      </c>
      <c r="AO1183" s="1">
        <v>1</v>
      </c>
      <c r="AP1183" s="1">
        <v>1</v>
      </c>
    </row>
    <row r="1184" spans="1:44" x14ac:dyDescent="0.15">
      <c r="A1184" s="1">
        <v>6160693</v>
      </c>
      <c r="B1184" s="1" t="s">
        <v>78</v>
      </c>
      <c r="D1184" s="1" t="s">
        <v>139</v>
      </c>
      <c r="E1184" s="3" t="s">
        <v>13</v>
      </c>
      <c r="AO1184" s="1">
        <v>1</v>
      </c>
      <c r="AP1184" s="1">
        <v>1</v>
      </c>
    </row>
    <row r="1185" spans="1:45" x14ac:dyDescent="0.15">
      <c r="A1185" s="1">
        <v>6160693</v>
      </c>
      <c r="B1185" s="1" t="s">
        <v>78</v>
      </c>
      <c r="D1185" s="1" t="s">
        <v>139</v>
      </c>
      <c r="E1185" s="3" t="s">
        <v>14</v>
      </c>
      <c r="AO1185" s="1">
        <v>1</v>
      </c>
      <c r="AP1185" s="1">
        <v>1</v>
      </c>
    </row>
    <row r="1186" spans="1:45" hidden="1" x14ac:dyDescent="0.15">
      <c r="A1186" s="1">
        <v>6160693</v>
      </c>
      <c r="B1186" s="1" t="s">
        <v>78</v>
      </c>
      <c r="D1186" s="1" t="s">
        <v>139</v>
      </c>
      <c r="E1186" s="3" t="s">
        <v>15</v>
      </c>
      <c r="AO1186" s="1">
        <v>1</v>
      </c>
      <c r="AP1186" s="1">
        <v>1</v>
      </c>
    </row>
    <row r="1187" spans="1:45" hidden="1" x14ac:dyDescent="0.15">
      <c r="A1187" s="1">
        <v>6160693</v>
      </c>
      <c r="B1187" s="1" t="s">
        <v>78</v>
      </c>
      <c r="D1187" s="1" t="s">
        <v>139</v>
      </c>
      <c r="E1187" s="3" t="s">
        <v>16</v>
      </c>
    </row>
    <row r="1188" spans="1:45" hidden="1" x14ac:dyDescent="0.15">
      <c r="A1188" s="1">
        <v>6160693</v>
      </c>
      <c r="B1188" s="1" t="s">
        <v>78</v>
      </c>
      <c r="D1188" s="1" t="s">
        <v>139</v>
      </c>
      <c r="E1188" s="3" t="s">
        <v>17</v>
      </c>
    </row>
    <row r="1189" spans="1:45" hidden="1" x14ac:dyDescent="0.15">
      <c r="A1189" s="1">
        <v>6160693</v>
      </c>
      <c r="B1189" s="1" t="s">
        <v>78</v>
      </c>
      <c r="D1189" s="1" t="s">
        <v>139</v>
      </c>
      <c r="E1189" s="3" t="s">
        <v>18</v>
      </c>
    </row>
    <row r="1190" spans="1:45" hidden="1" x14ac:dyDescent="0.15">
      <c r="A1190" s="1">
        <v>6160720</v>
      </c>
      <c r="B1190" s="1" t="s">
        <v>45</v>
      </c>
      <c r="D1190" s="1" t="s">
        <v>140</v>
      </c>
      <c r="E1190" s="3" t="s">
        <v>7</v>
      </c>
    </row>
    <row r="1191" spans="1:45" hidden="1" x14ac:dyDescent="0.15">
      <c r="A1191" s="1">
        <v>6160720</v>
      </c>
      <c r="B1191" s="1" t="s">
        <v>45</v>
      </c>
      <c r="D1191" s="1" t="s">
        <v>140</v>
      </c>
      <c r="E1191" s="3" t="s">
        <v>8</v>
      </c>
      <c r="AO1191" s="1">
        <v>4</v>
      </c>
      <c r="AP1191" s="1">
        <v>4</v>
      </c>
      <c r="AQ1191" s="1">
        <v>7</v>
      </c>
      <c r="AR1191" s="1">
        <v>4</v>
      </c>
      <c r="AS1191" s="1">
        <v>3</v>
      </c>
    </row>
    <row r="1192" spans="1:45" hidden="1" x14ac:dyDescent="0.15">
      <c r="A1192" s="1">
        <v>6160720</v>
      </c>
      <c r="B1192" s="1" t="s">
        <v>45</v>
      </c>
      <c r="D1192" s="1" t="s">
        <v>140</v>
      </c>
      <c r="E1192" s="3" t="s">
        <v>9</v>
      </c>
      <c r="AO1192" s="1">
        <v>4</v>
      </c>
      <c r="AP1192" s="1">
        <v>4</v>
      </c>
      <c r="AQ1192" s="1">
        <v>6</v>
      </c>
      <c r="AR1192" s="1">
        <v>4</v>
      </c>
      <c r="AS1192" s="1">
        <v>3</v>
      </c>
    </row>
    <row r="1193" spans="1:45" hidden="1" x14ac:dyDescent="0.15">
      <c r="A1193" s="1">
        <v>6160720</v>
      </c>
      <c r="B1193" s="1" t="s">
        <v>45</v>
      </c>
      <c r="D1193" s="1" t="s">
        <v>140</v>
      </c>
      <c r="E1193" s="3" t="s">
        <v>10</v>
      </c>
      <c r="AO1193" s="1">
        <v>4</v>
      </c>
      <c r="AP1193" s="1">
        <v>3</v>
      </c>
      <c r="AQ1193" s="1">
        <v>5</v>
      </c>
      <c r="AR1193" s="1">
        <v>4</v>
      </c>
      <c r="AS1193" s="1">
        <v>4</v>
      </c>
    </row>
    <row r="1194" spans="1:45" hidden="1" x14ac:dyDescent="0.15">
      <c r="A1194" s="1">
        <v>6160720</v>
      </c>
      <c r="B1194" s="1" t="s">
        <v>45</v>
      </c>
      <c r="D1194" s="1" t="s">
        <v>140</v>
      </c>
      <c r="E1194" s="3" t="s">
        <v>11</v>
      </c>
      <c r="AQ1194" s="1">
        <v>2</v>
      </c>
      <c r="AR1194" s="1">
        <v>4</v>
      </c>
      <c r="AS1194" s="1">
        <v>3</v>
      </c>
    </row>
    <row r="1195" spans="1:45" x14ac:dyDescent="0.15">
      <c r="A1195" s="1">
        <v>6160720</v>
      </c>
      <c r="B1195" s="1" t="s">
        <v>45</v>
      </c>
      <c r="D1195" s="1" t="s">
        <v>140</v>
      </c>
      <c r="E1195" s="3" t="s">
        <v>12</v>
      </c>
      <c r="AO1195" s="1">
        <v>4</v>
      </c>
      <c r="AP1195" s="1">
        <v>3</v>
      </c>
      <c r="AQ1195" s="1">
        <v>6</v>
      </c>
    </row>
    <row r="1196" spans="1:45" x14ac:dyDescent="0.15">
      <c r="A1196" s="1">
        <v>6160720</v>
      </c>
      <c r="B1196" s="1" t="s">
        <v>45</v>
      </c>
      <c r="D1196" s="1" t="s">
        <v>140</v>
      </c>
      <c r="E1196" s="3" t="s">
        <v>13</v>
      </c>
      <c r="AO1196" s="1">
        <v>5</v>
      </c>
      <c r="AP1196" s="1">
        <v>4</v>
      </c>
      <c r="AQ1196" s="1">
        <v>5</v>
      </c>
      <c r="AR1196" s="1">
        <v>4</v>
      </c>
      <c r="AS1196" s="1">
        <v>4</v>
      </c>
    </row>
    <row r="1197" spans="1:45" x14ac:dyDescent="0.15">
      <c r="A1197" s="1">
        <v>6160720</v>
      </c>
      <c r="B1197" s="1" t="s">
        <v>45</v>
      </c>
      <c r="D1197" s="1" t="s">
        <v>140</v>
      </c>
      <c r="E1197" s="3" t="s">
        <v>14</v>
      </c>
      <c r="AO1197" s="1">
        <v>4</v>
      </c>
      <c r="AP1197" s="1">
        <v>4</v>
      </c>
      <c r="AQ1197" s="1">
        <v>5</v>
      </c>
      <c r="AR1197" s="1">
        <v>4</v>
      </c>
      <c r="AS1197" s="1">
        <v>4</v>
      </c>
    </row>
    <row r="1198" spans="1:45" hidden="1" x14ac:dyDescent="0.15">
      <c r="A1198" s="1">
        <v>6160720</v>
      </c>
      <c r="B1198" s="1" t="s">
        <v>45</v>
      </c>
      <c r="D1198" s="1" t="s">
        <v>140</v>
      </c>
      <c r="E1198" s="3" t="s">
        <v>15</v>
      </c>
      <c r="AQ1198" s="1">
        <v>5</v>
      </c>
      <c r="AR1198" s="1">
        <v>4</v>
      </c>
      <c r="AS1198" s="1">
        <v>4</v>
      </c>
    </row>
    <row r="1199" spans="1:45" hidden="1" x14ac:dyDescent="0.15">
      <c r="A1199" s="1">
        <v>6160720</v>
      </c>
      <c r="B1199" s="1" t="s">
        <v>45</v>
      </c>
      <c r="D1199" s="1" t="s">
        <v>140</v>
      </c>
      <c r="E1199" s="3" t="s">
        <v>16</v>
      </c>
    </row>
    <row r="1200" spans="1:45" hidden="1" x14ac:dyDescent="0.15">
      <c r="A1200" s="1">
        <v>6160720</v>
      </c>
      <c r="B1200" s="1" t="s">
        <v>45</v>
      </c>
      <c r="D1200" s="1" t="s">
        <v>140</v>
      </c>
      <c r="E1200" s="3" t="s">
        <v>17</v>
      </c>
    </row>
    <row r="1201" spans="1:45" hidden="1" x14ac:dyDescent="0.15">
      <c r="A1201" s="1">
        <v>6160720</v>
      </c>
      <c r="B1201" s="1" t="s">
        <v>45</v>
      </c>
      <c r="D1201" s="1" t="s">
        <v>140</v>
      </c>
      <c r="E1201" s="3" t="s">
        <v>18</v>
      </c>
    </row>
    <row r="1202" spans="1:45" hidden="1" x14ac:dyDescent="0.15">
      <c r="A1202" s="1">
        <v>6160732</v>
      </c>
      <c r="B1202" s="1" t="s">
        <v>45</v>
      </c>
      <c r="D1202" s="1" t="s">
        <v>141</v>
      </c>
      <c r="E1202" s="3" t="s">
        <v>7</v>
      </c>
    </row>
    <row r="1203" spans="1:45" hidden="1" x14ac:dyDescent="0.15">
      <c r="A1203" s="1">
        <v>6160732</v>
      </c>
      <c r="B1203" s="1" t="s">
        <v>45</v>
      </c>
      <c r="D1203" s="1" t="s">
        <v>141</v>
      </c>
      <c r="E1203" s="3" t="s">
        <v>8</v>
      </c>
      <c r="AO1203" s="1">
        <v>4</v>
      </c>
      <c r="AP1203" s="1">
        <v>2</v>
      </c>
      <c r="AQ1203" s="1">
        <v>5</v>
      </c>
      <c r="AR1203" s="1">
        <v>3</v>
      </c>
      <c r="AS1203" s="1">
        <v>3</v>
      </c>
    </row>
    <row r="1204" spans="1:45" hidden="1" x14ac:dyDescent="0.15">
      <c r="A1204" s="1">
        <v>6160732</v>
      </c>
      <c r="B1204" s="1" t="s">
        <v>45</v>
      </c>
      <c r="D1204" s="1" t="s">
        <v>141</v>
      </c>
      <c r="E1204" s="3" t="s">
        <v>9</v>
      </c>
      <c r="AO1204" s="1">
        <v>4</v>
      </c>
      <c r="AP1204" s="1">
        <v>2</v>
      </c>
      <c r="AQ1204" s="1">
        <v>4</v>
      </c>
      <c r="AR1204" s="1">
        <v>3</v>
      </c>
      <c r="AS1204" s="1">
        <v>3</v>
      </c>
    </row>
    <row r="1205" spans="1:45" hidden="1" x14ac:dyDescent="0.15">
      <c r="A1205" s="1">
        <v>6160732</v>
      </c>
      <c r="B1205" s="1" t="s">
        <v>45</v>
      </c>
      <c r="D1205" s="1" t="s">
        <v>141</v>
      </c>
      <c r="E1205" s="3" t="s">
        <v>10</v>
      </c>
      <c r="AO1205" s="1">
        <v>3</v>
      </c>
      <c r="AQ1205" s="1">
        <v>4</v>
      </c>
      <c r="AR1205" s="1">
        <v>3</v>
      </c>
      <c r="AS1205" s="1">
        <v>2</v>
      </c>
    </row>
    <row r="1206" spans="1:45" hidden="1" x14ac:dyDescent="0.15">
      <c r="A1206" s="1">
        <v>6160732</v>
      </c>
      <c r="B1206" s="1" t="s">
        <v>45</v>
      </c>
      <c r="D1206" s="1" t="s">
        <v>141</v>
      </c>
      <c r="E1206" s="3" t="s">
        <v>11</v>
      </c>
      <c r="AQ1206" s="1">
        <v>4</v>
      </c>
      <c r="AR1206" s="1">
        <v>3</v>
      </c>
      <c r="AS1206" s="1">
        <v>4</v>
      </c>
    </row>
    <row r="1207" spans="1:45" x14ac:dyDescent="0.15">
      <c r="A1207" s="1">
        <v>6160732</v>
      </c>
      <c r="B1207" s="1" t="s">
        <v>45</v>
      </c>
      <c r="D1207" s="1" t="s">
        <v>141</v>
      </c>
      <c r="E1207" s="3" t="s">
        <v>12</v>
      </c>
      <c r="AO1207" s="1">
        <v>4</v>
      </c>
      <c r="AP1207" s="1">
        <v>2</v>
      </c>
      <c r="AQ1207" s="1">
        <v>4</v>
      </c>
    </row>
    <row r="1208" spans="1:45" x14ac:dyDescent="0.15">
      <c r="A1208" s="1">
        <v>6160732</v>
      </c>
      <c r="B1208" s="1" t="s">
        <v>45</v>
      </c>
      <c r="D1208" s="1" t="s">
        <v>141</v>
      </c>
      <c r="E1208" s="3" t="s">
        <v>13</v>
      </c>
      <c r="AO1208" s="1">
        <v>3</v>
      </c>
      <c r="AP1208" s="1">
        <v>2</v>
      </c>
      <c r="AQ1208" s="1">
        <v>4</v>
      </c>
      <c r="AR1208" s="1">
        <v>3</v>
      </c>
      <c r="AS1208" s="1">
        <v>4</v>
      </c>
    </row>
    <row r="1209" spans="1:45" x14ac:dyDescent="0.15">
      <c r="A1209" s="1">
        <v>6160732</v>
      </c>
      <c r="B1209" s="1" t="s">
        <v>45</v>
      </c>
      <c r="D1209" s="1" t="s">
        <v>141</v>
      </c>
      <c r="E1209" s="3" t="s">
        <v>14</v>
      </c>
      <c r="AO1209" s="1">
        <v>3</v>
      </c>
      <c r="AP1209" s="1">
        <v>2</v>
      </c>
      <c r="AQ1209" s="1">
        <v>4</v>
      </c>
      <c r="AR1209" s="1">
        <v>3</v>
      </c>
      <c r="AS1209" s="1">
        <v>4</v>
      </c>
    </row>
    <row r="1210" spans="1:45" hidden="1" x14ac:dyDescent="0.15">
      <c r="A1210" s="1">
        <v>6160732</v>
      </c>
      <c r="B1210" s="1" t="s">
        <v>45</v>
      </c>
      <c r="D1210" s="1" t="s">
        <v>141</v>
      </c>
      <c r="E1210" s="3" t="s">
        <v>15</v>
      </c>
      <c r="AQ1210" s="1">
        <v>4</v>
      </c>
      <c r="AR1210" s="1">
        <v>3</v>
      </c>
      <c r="AS1210" s="1">
        <v>4</v>
      </c>
    </row>
    <row r="1211" spans="1:45" hidden="1" x14ac:dyDescent="0.15">
      <c r="A1211" s="1">
        <v>6160732</v>
      </c>
      <c r="B1211" s="1" t="s">
        <v>45</v>
      </c>
      <c r="D1211" s="1" t="s">
        <v>141</v>
      </c>
      <c r="E1211" s="3" t="s">
        <v>16</v>
      </c>
    </row>
    <row r="1212" spans="1:45" hidden="1" x14ac:dyDescent="0.15">
      <c r="A1212" s="1">
        <v>6160732</v>
      </c>
      <c r="B1212" s="1" t="s">
        <v>45</v>
      </c>
      <c r="D1212" s="1" t="s">
        <v>141</v>
      </c>
      <c r="E1212" s="3" t="s">
        <v>17</v>
      </c>
    </row>
    <row r="1213" spans="1:45" hidden="1" x14ac:dyDescent="0.15">
      <c r="A1213" s="1">
        <v>6160732</v>
      </c>
      <c r="B1213" s="1" t="s">
        <v>45</v>
      </c>
      <c r="D1213" s="1" t="s">
        <v>141</v>
      </c>
      <c r="E1213" s="3" t="s">
        <v>18</v>
      </c>
    </row>
    <row r="1214" spans="1:45" hidden="1" x14ac:dyDescent="0.15">
      <c r="A1214" s="1">
        <v>6160734</v>
      </c>
      <c r="B1214" s="1" t="s">
        <v>45</v>
      </c>
      <c r="D1214" s="1" t="s">
        <v>142</v>
      </c>
      <c r="E1214" s="3" t="s">
        <v>7</v>
      </c>
    </row>
    <row r="1215" spans="1:45" hidden="1" x14ac:dyDescent="0.15">
      <c r="A1215" s="1">
        <v>6160734</v>
      </c>
      <c r="B1215" s="1" t="s">
        <v>45</v>
      </c>
      <c r="D1215" s="1" t="s">
        <v>142</v>
      </c>
      <c r="E1215" s="3" t="s">
        <v>8</v>
      </c>
      <c r="AO1215" s="1">
        <v>4</v>
      </c>
      <c r="AQ1215" s="1">
        <v>5</v>
      </c>
      <c r="AR1215" s="1">
        <v>3</v>
      </c>
      <c r="AS1215" s="1">
        <v>3</v>
      </c>
    </row>
    <row r="1216" spans="1:45" hidden="1" x14ac:dyDescent="0.15">
      <c r="A1216" s="1">
        <v>6160734</v>
      </c>
      <c r="B1216" s="1" t="s">
        <v>45</v>
      </c>
      <c r="D1216" s="1" t="s">
        <v>142</v>
      </c>
      <c r="E1216" s="3" t="s">
        <v>9</v>
      </c>
      <c r="AO1216" s="1">
        <v>4</v>
      </c>
      <c r="AQ1216" s="1">
        <v>4</v>
      </c>
      <c r="AR1216" s="1">
        <v>3</v>
      </c>
      <c r="AS1216" s="1">
        <v>3</v>
      </c>
    </row>
    <row r="1217" spans="1:45" hidden="1" x14ac:dyDescent="0.15">
      <c r="A1217" s="1">
        <v>6160734</v>
      </c>
      <c r="B1217" s="1" t="s">
        <v>45</v>
      </c>
      <c r="D1217" s="1" t="s">
        <v>142</v>
      </c>
      <c r="E1217" s="3" t="s">
        <v>10</v>
      </c>
      <c r="AO1217" s="1">
        <v>4</v>
      </c>
      <c r="AQ1217" s="1">
        <v>4</v>
      </c>
      <c r="AR1217" s="1">
        <v>3</v>
      </c>
      <c r="AS1217" s="1">
        <v>4</v>
      </c>
    </row>
    <row r="1218" spans="1:45" hidden="1" x14ac:dyDescent="0.15">
      <c r="A1218" s="1">
        <v>6160734</v>
      </c>
      <c r="B1218" s="1" t="s">
        <v>45</v>
      </c>
      <c r="D1218" s="1" t="s">
        <v>142</v>
      </c>
      <c r="E1218" s="3" t="s">
        <v>11</v>
      </c>
      <c r="AQ1218" s="1">
        <v>4</v>
      </c>
      <c r="AR1218" s="1">
        <v>2</v>
      </c>
      <c r="AS1218" s="1">
        <v>4</v>
      </c>
    </row>
    <row r="1219" spans="1:45" x14ac:dyDescent="0.15">
      <c r="A1219" s="1">
        <v>6160734</v>
      </c>
      <c r="B1219" s="1" t="s">
        <v>45</v>
      </c>
      <c r="D1219" s="1" t="s">
        <v>142</v>
      </c>
      <c r="E1219" s="3" t="s">
        <v>12</v>
      </c>
      <c r="AO1219" s="1">
        <v>4</v>
      </c>
      <c r="AQ1219" s="1">
        <v>4</v>
      </c>
    </row>
    <row r="1220" spans="1:45" x14ac:dyDescent="0.15">
      <c r="A1220" s="1">
        <v>6160734</v>
      </c>
      <c r="B1220" s="1" t="s">
        <v>45</v>
      </c>
      <c r="D1220" s="1" t="s">
        <v>142</v>
      </c>
      <c r="E1220" s="3" t="s">
        <v>13</v>
      </c>
      <c r="AO1220" s="1">
        <v>5</v>
      </c>
      <c r="AQ1220" s="1">
        <v>4</v>
      </c>
      <c r="AR1220" s="1">
        <v>3</v>
      </c>
      <c r="AS1220" s="1">
        <v>4</v>
      </c>
    </row>
    <row r="1221" spans="1:45" x14ac:dyDescent="0.15">
      <c r="A1221" s="1">
        <v>6160734</v>
      </c>
      <c r="B1221" s="1" t="s">
        <v>45</v>
      </c>
      <c r="D1221" s="1" t="s">
        <v>142</v>
      </c>
      <c r="E1221" s="3" t="s">
        <v>14</v>
      </c>
      <c r="AO1221" s="1">
        <v>5</v>
      </c>
      <c r="AQ1221" s="1">
        <v>4</v>
      </c>
      <c r="AR1221" s="1">
        <v>3</v>
      </c>
      <c r="AS1221" s="1">
        <v>4</v>
      </c>
    </row>
    <row r="1222" spans="1:45" hidden="1" x14ac:dyDescent="0.15">
      <c r="A1222" s="1">
        <v>6160734</v>
      </c>
      <c r="B1222" s="1" t="s">
        <v>45</v>
      </c>
      <c r="D1222" s="1" t="s">
        <v>142</v>
      </c>
      <c r="E1222" s="3" t="s">
        <v>15</v>
      </c>
      <c r="AQ1222" s="1">
        <v>4</v>
      </c>
      <c r="AR1222" s="1">
        <v>3</v>
      </c>
      <c r="AS1222" s="1">
        <v>4</v>
      </c>
    </row>
    <row r="1223" spans="1:45" hidden="1" x14ac:dyDescent="0.15">
      <c r="A1223" s="1">
        <v>6160734</v>
      </c>
      <c r="B1223" s="1" t="s">
        <v>45</v>
      </c>
      <c r="D1223" s="1" t="s">
        <v>142</v>
      </c>
      <c r="E1223" s="3" t="s">
        <v>16</v>
      </c>
    </row>
    <row r="1224" spans="1:45" hidden="1" x14ac:dyDescent="0.15">
      <c r="A1224" s="1">
        <v>6160734</v>
      </c>
      <c r="B1224" s="1" t="s">
        <v>45</v>
      </c>
      <c r="D1224" s="1" t="s">
        <v>142</v>
      </c>
      <c r="E1224" s="3" t="s">
        <v>17</v>
      </c>
    </row>
    <row r="1225" spans="1:45" hidden="1" x14ac:dyDescent="0.15">
      <c r="A1225" s="1">
        <v>6160734</v>
      </c>
      <c r="B1225" s="1" t="s">
        <v>45</v>
      </c>
      <c r="D1225" s="1" t="s">
        <v>142</v>
      </c>
      <c r="E1225" s="3" t="s">
        <v>18</v>
      </c>
    </row>
    <row r="1226" spans="1:45" hidden="1" x14ac:dyDescent="0.15">
      <c r="A1226" s="1">
        <v>6160735</v>
      </c>
      <c r="B1226" s="1" t="s">
        <v>45</v>
      </c>
      <c r="D1226" s="1" t="s">
        <v>143</v>
      </c>
      <c r="E1226" s="3" t="s">
        <v>7</v>
      </c>
    </row>
    <row r="1227" spans="1:45" hidden="1" x14ac:dyDescent="0.15">
      <c r="A1227" s="1">
        <v>6160735</v>
      </c>
      <c r="B1227" s="1" t="s">
        <v>45</v>
      </c>
      <c r="D1227" s="1" t="s">
        <v>143</v>
      </c>
      <c r="E1227" s="3" t="s">
        <v>8</v>
      </c>
      <c r="AO1227" s="1">
        <v>4</v>
      </c>
      <c r="AP1227" s="1">
        <v>4</v>
      </c>
      <c r="AQ1227" s="1">
        <v>7</v>
      </c>
      <c r="AR1227" s="1">
        <v>4</v>
      </c>
      <c r="AS1227" s="1">
        <v>3</v>
      </c>
    </row>
    <row r="1228" spans="1:45" hidden="1" x14ac:dyDescent="0.15">
      <c r="A1228" s="1">
        <v>6160735</v>
      </c>
      <c r="B1228" s="1" t="s">
        <v>45</v>
      </c>
      <c r="D1228" s="1" t="s">
        <v>143</v>
      </c>
      <c r="E1228" s="3" t="s">
        <v>9</v>
      </c>
      <c r="AO1228" s="1">
        <v>4</v>
      </c>
      <c r="AP1228" s="1">
        <v>4</v>
      </c>
      <c r="AQ1228" s="1">
        <v>6</v>
      </c>
      <c r="AR1228" s="1">
        <v>4</v>
      </c>
      <c r="AS1228" s="1">
        <v>3</v>
      </c>
    </row>
    <row r="1229" spans="1:45" hidden="1" x14ac:dyDescent="0.15">
      <c r="A1229" s="1">
        <v>6160735</v>
      </c>
      <c r="B1229" s="1" t="s">
        <v>45</v>
      </c>
      <c r="D1229" s="1" t="s">
        <v>143</v>
      </c>
      <c r="E1229" s="3" t="s">
        <v>10</v>
      </c>
      <c r="AO1229" s="1">
        <v>5</v>
      </c>
      <c r="AP1229" s="1">
        <v>2</v>
      </c>
      <c r="AQ1229" s="1">
        <v>5</v>
      </c>
      <c r="AR1229" s="1">
        <v>4</v>
      </c>
      <c r="AS1229" s="1">
        <v>4</v>
      </c>
    </row>
    <row r="1230" spans="1:45" hidden="1" x14ac:dyDescent="0.15">
      <c r="A1230" s="1">
        <v>6160735</v>
      </c>
      <c r="B1230" s="1" t="s">
        <v>45</v>
      </c>
      <c r="D1230" s="1" t="s">
        <v>143</v>
      </c>
      <c r="E1230" s="3" t="s">
        <v>11</v>
      </c>
      <c r="AQ1230" s="1">
        <v>5</v>
      </c>
      <c r="AR1230" s="1">
        <v>4</v>
      </c>
      <c r="AS1230" s="1">
        <v>4</v>
      </c>
    </row>
    <row r="1231" spans="1:45" x14ac:dyDescent="0.15">
      <c r="A1231" s="1">
        <v>6160735</v>
      </c>
      <c r="B1231" s="1" t="s">
        <v>45</v>
      </c>
      <c r="D1231" s="1" t="s">
        <v>143</v>
      </c>
      <c r="E1231" s="3" t="s">
        <v>12</v>
      </c>
      <c r="AO1231" s="1">
        <v>4</v>
      </c>
      <c r="AP1231" s="1">
        <v>3</v>
      </c>
      <c r="AQ1231" s="1">
        <v>6</v>
      </c>
    </row>
    <row r="1232" spans="1:45" x14ac:dyDescent="0.15">
      <c r="A1232" s="1">
        <v>6160735</v>
      </c>
      <c r="B1232" s="1" t="s">
        <v>45</v>
      </c>
      <c r="D1232" s="1" t="s">
        <v>143</v>
      </c>
      <c r="E1232" s="3" t="s">
        <v>13</v>
      </c>
      <c r="AO1232" s="1">
        <v>6</v>
      </c>
      <c r="AP1232" s="1">
        <v>4</v>
      </c>
      <c r="AQ1232" s="1">
        <v>5</v>
      </c>
      <c r="AR1232" s="1">
        <v>4</v>
      </c>
      <c r="AS1232" s="1">
        <v>4</v>
      </c>
    </row>
    <row r="1233" spans="1:45" x14ac:dyDescent="0.15">
      <c r="A1233" s="1">
        <v>6160735</v>
      </c>
      <c r="B1233" s="1" t="s">
        <v>45</v>
      </c>
      <c r="D1233" s="1" t="s">
        <v>143</v>
      </c>
      <c r="E1233" s="3" t="s">
        <v>14</v>
      </c>
      <c r="AO1233" s="1">
        <v>6</v>
      </c>
      <c r="AP1233" s="1">
        <v>4</v>
      </c>
      <c r="AQ1233" s="1">
        <v>5</v>
      </c>
      <c r="AR1233" s="1">
        <v>4</v>
      </c>
      <c r="AS1233" s="1">
        <v>4</v>
      </c>
    </row>
    <row r="1234" spans="1:45" hidden="1" x14ac:dyDescent="0.15">
      <c r="A1234" s="1">
        <v>6160735</v>
      </c>
      <c r="B1234" s="1" t="s">
        <v>45</v>
      </c>
      <c r="D1234" s="1" t="s">
        <v>143</v>
      </c>
      <c r="E1234" s="3" t="s">
        <v>15</v>
      </c>
      <c r="AQ1234" s="1">
        <v>5</v>
      </c>
      <c r="AR1234" s="1">
        <v>4</v>
      </c>
      <c r="AS1234" s="1">
        <v>4</v>
      </c>
    </row>
    <row r="1235" spans="1:45" hidden="1" x14ac:dyDescent="0.15">
      <c r="A1235" s="1">
        <v>6160735</v>
      </c>
      <c r="B1235" s="1" t="s">
        <v>45</v>
      </c>
      <c r="D1235" s="1" t="s">
        <v>143</v>
      </c>
      <c r="E1235" s="3" t="s">
        <v>16</v>
      </c>
    </row>
    <row r="1236" spans="1:45" hidden="1" x14ac:dyDescent="0.15">
      <c r="A1236" s="1">
        <v>6160735</v>
      </c>
      <c r="B1236" s="1" t="s">
        <v>45</v>
      </c>
      <c r="D1236" s="1" t="s">
        <v>143</v>
      </c>
      <c r="E1236" s="3" t="s">
        <v>17</v>
      </c>
    </row>
    <row r="1237" spans="1:45" hidden="1" x14ac:dyDescent="0.15">
      <c r="A1237" s="1">
        <v>6160735</v>
      </c>
      <c r="B1237" s="1" t="s">
        <v>45</v>
      </c>
      <c r="D1237" s="1" t="s">
        <v>143</v>
      </c>
      <c r="E1237" s="3" t="s">
        <v>18</v>
      </c>
    </row>
    <row r="1238" spans="1:45" hidden="1" x14ac:dyDescent="0.15">
      <c r="A1238" s="1">
        <v>6160736</v>
      </c>
      <c r="B1238" s="1" t="s">
        <v>45</v>
      </c>
      <c r="D1238" s="1" t="s">
        <v>144</v>
      </c>
      <c r="E1238" s="3" t="s">
        <v>7</v>
      </c>
    </row>
    <row r="1239" spans="1:45" hidden="1" x14ac:dyDescent="0.15">
      <c r="A1239" s="1">
        <v>6160736</v>
      </c>
      <c r="B1239" s="1" t="s">
        <v>45</v>
      </c>
      <c r="D1239" s="1" t="s">
        <v>144</v>
      </c>
      <c r="E1239" s="3" t="s">
        <v>8</v>
      </c>
      <c r="AO1239" s="1">
        <v>4</v>
      </c>
      <c r="AP1239" s="1">
        <v>4</v>
      </c>
      <c r="AQ1239" s="1">
        <v>7</v>
      </c>
      <c r="AR1239" s="1">
        <v>4</v>
      </c>
      <c r="AS1239" s="1">
        <v>3</v>
      </c>
    </row>
    <row r="1240" spans="1:45" hidden="1" x14ac:dyDescent="0.15">
      <c r="A1240" s="1">
        <v>6160736</v>
      </c>
      <c r="B1240" s="1" t="s">
        <v>45</v>
      </c>
      <c r="D1240" s="1" t="s">
        <v>144</v>
      </c>
      <c r="E1240" s="3" t="s">
        <v>9</v>
      </c>
      <c r="AO1240" s="1">
        <v>4</v>
      </c>
      <c r="AP1240" s="1">
        <v>4</v>
      </c>
      <c r="AQ1240" s="1">
        <v>6</v>
      </c>
      <c r="AR1240" s="1">
        <v>4</v>
      </c>
      <c r="AS1240" s="1">
        <v>3</v>
      </c>
    </row>
    <row r="1241" spans="1:45" hidden="1" x14ac:dyDescent="0.15">
      <c r="A1241" s="1">
        <v>6160736</v>
      </c>
      <c r="B1241" s="1" t="s">
        <v>45</v>
      </c>
      <c r="D1241" s="1" t="s">
        <v>144</v>
      </c>
      <c r="E1241" s="3" t="s">
        <v>10</v>
      </c>
      <c r="AO1241" s="1">
        <v>3</v>
      </c>
      <c r="AP1241" s="1">
        <v>3</v>
      </c>
      <c r="AQ1241" s="1">
        <v>5</v>
      </c>
      <c r="AR1241" s="1">
        <v>4</v>
      </c>
      <c r="AS1241" s="1">
        <v>4</v>
      </c>
    </row>
    <row r="1242" spans="1:45" hidden="1" x14ac:dyDescent="0.15">
      <c r="A1242" s="1">
        <v>6160736</v>
      </c>
      <c r="B1242" s="1" t="s">
        <v>45</v>
      </c>
      <c r="D1242" s="1" t="s">
        <v>144</v>
      </c>
      <c r="E1242" s="3" t="s">
        <v>11</v>
      </c>
      <c r="AQ1242" s="1">
        <v>4</v>
      </c>
      <c r="AR1242" s="1">
        <v>3</v>
      </c>
      <c r="AS1242" s="1">
        <v>4</v>
      </c>
    </row>
    <row r="1243" spans="1:45" x14ac:dyDescent="0.15">
      <c r="A1243" s="1">
        <v>6160736</v>
      </c>
      <c r="B1243" s="1" t="s">
        <v>45</v>
      </c>
      <c r="D1243" s="1" t="s">
        <v>144</v>
      </c>
      <c r="E1243" s="3" t="s">
        <v>12</v>
      </c>
      <c r="AO1243" s="1">
        <v>4</v>
      </c>
      <c r="AP1243" s="1">
        <v>4</v>
      </c>
      <c r="AQ1243" s="1">
        <v>6</v>
      </c>
    </row>
    <row r="1244" spans="1:45" x14ac:dyDescent="0.15">
      <c r="A1244" s="1">
        <v>6160736</v>
      </c>
      <c r="B1244" s="1" t="s">
        <v>45</v>
      </c>
      <c r="D1244" s="1" t="s">
        <v>144</v>
      </c>
      <c r="E1244" s="3" t="s">
        <v>13</v>
      </c>
      <c r="AO1244" s="1">
        <v>4</v>
      </c>
      <c r="AP1244" s="1">
        <v>4</v>
      </c>
      <c r="AQ1244" s="1">
        <v>5</v>
      </c>
      <c r="AR1244" s="1">
        <v>4</v>
      </c>
      <c r="AS1244" s="1">
        <v>4</v>
      </c>
    </row>
    <row r="1245" spans="1:45" x14ac:dyDescent="0.15">
      <c r="A1245" s="1">
        <v>6160736</v>
      </c>
      <c r="B1245" s="1" t="s">
        <v>45</v>
      </c>
      <c r="D1245" s="1" t="s">
        <v>144</v>
      </c>
      <c r="E1245" s="3" t="s">
        <v>14</v>
      </c>
      <c r="AO1245" s="1">
        <v>3</v>
      </c>
      <c r="AP1245" s="1">
        <v>4</v>
      </c>
      <c r="AQ1245" s="1">
        <v>5</v>
      </c>
      <c r="AR1245" s="1">
        <v>4</v>
      </c>
      <c r="AS1245" s="1">
        <v>4</v>
      </c>
    </row>
    <row r="1246" spans="1:45" hidden="1" x14ac:dyDescent="0.15">
      <c r="A1246" s="1">
        <v>6160736</v>
      </c>
      <c r="B1246" s="1" t="s">
        <v>45</v>
      </c>
      <c r="D1246" s="1" t="s">
        <v>144</v>
      </c>
      <c r="E1246" s="3" t="s">
        <v>15</v>
      </c>
      <c r="AQ1246" s="1">
        <v>5</v>
      </c>
      <c r="AR1246" s="1">
        <v>4</v>
      </c>
      <c r="AS1246" s="1">
        <v>4</v>
      </c>
    </row>
    <row r="1247" spans="1:45" hidden="1" x14ac:dyDescent="0.15">
      <c r="A1247" s="1">
        <v>6160736</v>
      </c>
      <c r="B1247" s="1" t="s">
        <v>45</v>
      </c>
      <c r="D1247" s="1" t="s">
        <v>144</v>
      </c>
      <c r="E1247" s="3" t="s">
        <v>16</v>
      </c>
    </row>
    <row r="1248" spans="1:45" hidden="1" x14ac:dyDescent="0.15">
      <c r="A1248" s="1">
        <v>6160736</v>
      </c>
      <c r="B1248" s="1" t="s">
        <v>45</v>
      </c>
      <c r="D1248" s="1" t="s">
        <v>144</v>
      </c>
      <c r="E1248" s="3" t="s">
        <v>17</v>
      </c>
    </row>
    <row r="1249" spans="1:45" hidden="1" x14ac:dyDescent="0.15">
      <c r="A1249" s="1">
        <v>6160736</v>
      </c>
      <c r="B1249" s="1" t="s">
        <v>45</v>
      </c>
      <c r="D1249" s="1" t="s">
        <v>144</v>
      </c>
      <c r="E1249" s="3" t="s">
        <v>18</v>
      </c>
    </row>
    <row r="1250" spans="1:45" hidden="1" x14ac:dyDescent="0.15">
      <c r="A1250" s="1">
        <v>6160737</v>
      </c>
      <c r="B1250" s="1" t="s">
        <v>45</v>
      </c>
      <c r="D1250" s="1" t="s">
        <v>145</v>
      </c>
      <c r="E1250" s="3" t="s">
        <v>7</v>
      </c>
    </row>
    <row r="1251" spans="1:45" hidden="1" x14ac:dyDescent="0.15">
      <c r="A1251" s="1">
        <v>6160737</v>
      </c>
      <c r="B1251" s="1" t="s">
        <v>45</v>
      </c>
      <c r="D1251" s="1" t="s">
        <v>145</v>
      </c>
      <c r="E1251" s="3" t="s">
        <v>8</v>
      </c>
      <c r="AO1251" s="1">
        <v>4</v>
      </c>
      <c r="AP1251" s="1">
        <v>4</v>
      </c>
      <c r="AQ1251" s="1">
        <v>7</v>
      </c>
      <c r="AR1251" s="1">
        <v>4</v>
      </c>
      <c r="AS1251" s="1">
        <v>3</v>
      </c>
    </row>
    <row r="1252" spans="1:45" hidden="1" x14ac:dyDescent="0.15">
      <c r="A1252" s="1">
        <v>6160737</v>
      </c>
      <c r="B1252" s="1" t="s">
        <v>45</v>
      </c>
      <c r="D1252" s="1" t="s">
        <v>145</v>
      </c>
      <c r="E1252" s="3" t="s">
        <v>9</v>
      </c>
      <c r="AO1252" s="1">
        <v>4</v>
      </c>
      <c r="AP1252" s="1">
        <v>4</v>
      </c>
      <c r="AQ1252" s="1">
        <v>6</v>
      </c>
      <c r="AR1252" s="1">
        <v>4</v>
      </c>
      <c r="AS1252" s="1">
        <v>3</v>
      </c>
    </row>
    <row r="1253" spans="1:45" hidden="1" x14ac:dyDescent="0.15">
      <c r="A1253" s="1">
        <v>6160737</v>
      </c>
      <c r="B1253" s="1" t="s">
        <v>45</v>
      </c>
      <c r="D1253" s="1" t="s">
        <v>145</v>
      </c>
      <c r="E1253" s="3" t="s">
        <v>10</v>
      </c>
      <c r="AO1253" s="1">
        <v>3</v>
      </c>
      <c r="AP1253" s="1">
        <v>2</v>
      </c>
      <c r="AQ1253" s="1">
        <v>5</v>
      </c>
      <c r="AR1253" s="1">
        <v>3</v>
      </c>
      <c r="AS1253" s="1">
        <v>4</v>
      </c>
    </row>
    <row r="1254" spans="1:45" hidden="1" x14ac:dyDescent="0.15">
      <c r="A1254" s="1">
        <v>6160737</v>
      </c>
      <c r="B1254" s="1" t="s">
        <v>45</v>
      </c>
      <c r="D1254" s="1" t="s">
        <v>145</v>
      </c>
      <c r="E1254" s="3" t="s">
        <v>11</v>
      </c>
      <c r="AQ1254" s="1">
        <v>3</v>
      </c>
      <c r="AR1254" s="1">
        <v>3</v>
      </c>
      <c r="AS1254" s="1">
        <v>4</v>
      </c>
    </row>
    <row r="1255" spans="1:45" x14ac:dyDescent="0.15">
      <c r="A1255" s="1">
        <v>6160737</v>
      </c>
      <c r="B1255" s="1" t="s">
        <v>45</v>
      </c>
      <c r="D1255" s="1" t="s">
        <v>145</v>
      </c>
      <c r="E1255" s="3" t="s">
        <v>12</v>
      </c>
      <c r="AO1255" s="1">
        <v>4</v>
      </c>
      <c r="AP1255" s="1">
        <v>4</v>
      </c>
      <c r="AQ1255" s="1">
        <v>6</v>
      </c>
    </row>
    <row r="1256" spans="1:45" x14ac:dyDescent="0.15">
      <c r="A1256" s="1">
        <v>6160737</v>
      </c>
      <c r="B1256" s="1" t="s">
        <v>45</v>
      </c>
      <c r="D1256" s="1" t="s">
        <v>145</v>
      </c>
      <c r="E1256" s="3" t="s">
        <v>13</v>
      </c>
      <c r="AO1256" s="1">
        <v>4</v>
      </c>
      <c r="AP1256" s="1">
        <v>4</v>
      </c>
      <c r="AQ1256" s="1">
        <v>5</v>
      </c>
      <c r="AR1256" s="1">
        <v>4</v>
      </c>
      <c r="AS1256" s="1">
        <v>4</v>
      </c>
    </row>
    <row r="1257" spans="1:45" x14ac:dyDescent="0.15">
      <c r="A1257" s="1">
        <v>6160737</v>
      </c>
      <c r="B1257" s="1" t="s">
        <v>45</v>
      </c>
      <c r="D1257" s="1" t="s">
        <v>145</v>
      </c>
      <c r="E1257" s="3" t="s">
        <v>14</v>
      </c>
      <c r="AO1257" s="1">
        <v>3</v>
      </c>
      <c r="AP1257" s="1">
        <v>4</v>
      </c>
      <c r="AQ1257" s="1">
        <v>5</v>
      </c>
      <c r="AR1257" s="1">
        <v>4</v>
      </c>
      <c r="AS1257" s="1">
        <v>4</v>
      </c>
    </row>
    <row r="1258" spans="1:45" hidden="1" x14ac:dyDescent="0.15">
      <c r="A1258" s="1">
        <v>6160737</v>
      </c>
      <c r="B1258" s="1" t="s">
        <v>45</v>
      </c>
      <c r="D1258" s="1" t="s">
        <v>145</v>
      </c>
      <c r="E1258" s="3" t="s">
        <v>15</v>
      </c>
      <c r="AQ1258" s="1">
        <v>5</v>
      </c>
      <c r="AR1258" s="1">
        <v>4</v>
      </c>
      <c r="AS1258" s="1">
        <v>4</v>
      </c>
    </row>
    <row r="1259" spans="1:45" hidden="1" x14ac:dyDescent="0.15">
      <c r="A1259" s="1">
        <v>6160737</v>
      </c>
      <c r="B1259" s="1" t="s">
        <v>45</v>
      </c>
      <c r="D1259" s="1" t="s">
        <v>145</v>
      </c>
      <c r="E1259" s="3" t="s">
        <v>16</v>
      </c>
    </row>
    <row r="1260" spans="1:45" hidden="1" x14ac:dyDescent="0.15">
      <c r="A1260" s="1">
        <v>6160737</v>
      </c>
      <c r="B1260" s="1" t="s">
        <v>45</v>
      </c>
      <c r="D1260" s="1" t="s">
        <v>145</v>
      </c>
      <c r="E1260" s="3" t="s">
        <v>17</v>
      </c>
    </row>
    <row r="1261" spans="1:45" hidden="1" x14ac:dyDescent="0.15">
      <c r="A1261" s="1">
        <v>6160737</v>
      </c>
      <c r="B1261" s="1" t="s">
        <v>45</v>
      </c>
      <c r="D1261" s="1" t="s">
        <v>145</v>
      </c>
      <c r="E1261" s="3" t="s">
        <v>18</v>
      </c>
    </row>
    <row r="1262" spans="1:45" hidden="1" x14ac:dyDescent="0.15">
      <c r="A1262" s="1">
        <v>6160738</v>
      </c>
      <c r="B1262" s="1" t="s">
        <v>45</v>
      </c>
      <c r="D1262" s="1" t="s">
        <v>146</v>
      </c>
      <c r="E1262" s="3" t="s">
        <v>7</v>
      </c>
    </row>
    <row r="1263" spans="1:45" hidden="1" x14ac:dyDescent="0.15">
      <c r="A1263" s="1">
        <v>6160738</v>
      </c>
      <c r="B1263" s="1" t="s">
        <v>45</v>
      </c>
      <c r="D1263" s="1" t="s">
        <v>146</v>
      </c>
      <c r="E1263" s="3" t="s">
        <v>8</v>
      </c>
      <c r="AO1263" s="1">
        <v>3</v>
      </c>
      <c r="AP1263" s="1">
        <v>4</v>
      </c>
      <c r="AQ1263" s="1">
        <v>7</v>
      </c>
      <c r="AR1263" s="1">
        <v>4</v>
      </c>
      <c r="AS1263" s="1">
        <v>3</v>
      </c>
    </row>
    <row r="1264" spans="1:45" hidden="1" x14ac:dyDescent="0.15">
      <c r="A1264" s="1">
        <v>6160738</v>
      </c>
      <c r="B1264" s="1" t="s">
        <v>45</v>
      </c>
      <c r="D1264" s="1" t="s">
        <v>146</v>
      </c>
      <c r="E1264" s="3" t="s">
        <v>9</v>
      </c>
      <c r="AO1264" s="1">
        <v>3</v>
      </c>
      <c r="AP1264" s="1">
        <v>4</v>
      </c>
      <c r="AQ1264" s="1">
        <v>6</v>
      </c>
      <c r="AR1264" s="1">
        <v>4</v>
      </c>
      <c r="AS1264" s="1">
        <v>3</v>
      </c>
    </row>
    <row r="1265" spans="1:45" hidden="1" x14ac:dyDescent="0.15">
      <c r="A1265" s="1">
        <v>6160738</v>
      </c>
      <c r="B1265" s="1" t="s">
        <v>45</v>
      </c>
      <c r="D1265" s="1" t="s">
        <v>146</v>
      </c>
      <c r="E1265" s="3" t="s">
        <v>10</v>
      </c>
      <c r="AO1265" s="1">
        <v>5</v>
      </c>
      <c r="AP1265" s="1">
        <v>2</v>
      </c>
      <c r="AQ1265" s="1">
        <v>5</v>
      </c>
      <c r="AR1265" s="1">
        <v>4</v>
      </c>
      <c r="AS1265" s="1">
        <v>4</v>
      </c>
    </row>
    <row r="1266" spans="1:45" hidden="1" x14ac:dyDescent="0.15">
      <c r="A1266" s="1">
        <v>6160738</v>
      </c>
      <c r="B1266" s="1" t="s">
        <v>45</v>
      </c>
      <c r="D1266" s="1" t="s">
        <v>146</v>
      </c>
      <c r="E1266" s="3" t="s">
        <v>11</v>
      </c>
      <c r="AQ1266" s="1">
        <v>5</v>
      </c>
      <c r="AR1266" s="1">
        <v>4</v>
      </c>
      <c r="AS1266" s="1">
        <v>4</v>
      </c>
    </row>
    <row r="1267" spans="1:45" x14ac:dyDescent="0.15">
      <c r="A1267" s="1">
        <v>6160738</v>
      </c>
      <c r="B1267" s="1" t="s">
        <v>45</v>
      </c>
      <c r="D1267" s="1" t="s">
        <v>146</v>
      </c>
      <c r="E1267" s="3" t="s">
        <v>12</v>
      </c>
      <c r="AO1267" s="1">
        <v>3</v>
      </c>
      <c r="AP1267" s="1">
        <v>4</v>
      </c>
      <c r="AQ1267" s="1">
        <v>6</v>
      </c>
    </row>
    <row r="1268" spans="1:45" x14ac:dyDescent="0.15">
      <c r="A1268" s="1">
        <v>6160738</v>
      </c>
      <c r="B1268" s="1" t="s">
        <v>45</v>
      </c>
      <c r="D1268" s="1" t="s">
        <v>146</v>
      </c>
      <c r="E1268" s="3" t="s">
        <v>13</v>
      </c>
      <c r="AO1268" s="1">
        <v>5</v>
      </c>
      <c r="AP1268" s="1">
        <v>4</v>
      </c>
      <c r="AQ1268" s="1">
        <v>5</v>
      </c>
      <c r="AR1268" s="1">
        <v>4</v>
      </c>
      <c r="AS1268" s="1">
        <v>4</v>
      </c>
    </row>
    <row r="1269" spans="1:45" x14ac:dyDescent="0.15">
      <c r="A1269" s="1">
        <v>6160738</v>
      </c>
      <c r="B1269" s="1" t="s">
        <v>45</v>
      </c>
      <c r="D1269" s="1" t="s">
        <v>146</v>
      </c>
      <c r="E1269" s="3" t="s">
        <v>14</v>
      </c>
      <c r="AO1269" s="1">
        <v>3</v>
      </c>
      <c r="AP1269" s="1">
        <v>3</v>
      </c>
      <c r="AQ1269" s="1">
        <v>4</v>
      </c>
      <c r="AR1269" s="1">
        <v>4</v>
      </c>
      <c r="AS1269" s="1">
        <v>4</v>
      </c>
    </row>
    <row r="1270" spans="1:45" hidden="1" x14ac:dyDescent="0.15">
      <c r="A1270" s="1">
        <v>6160738</v>
      </c>
      <c r="B1270" s="1" t="s">
        <v>45</v>
      </c>
      <c r="D1270" s="1" t="s">
        <v>146</v>
      </c>
      <c r="E1270" s="3" t="s">
        <v>15</v>
      </c>
      <c r="AQ1270" s="1">
        <v>5</v>
      </c>
      <c r="AR1270" s="1">
        <v>4</v>
      </c>
      <c r="AS1270" s="1">
        <v>4</v>
      </c>
    </row>
    <row r="1271" spans="1:45" hidden="1" x14ac:dyDescent="0.15">
      <c r="A1271" s="1">
        <v>6160738</v>
      </c>
      <c r="B1271" s="1" t="s">
        <v>45</v>
      </c>
      <c r="D1271" s="1" t="s">
        <v>146</v>
      </c>
      <c r="E1271" s="3" t="s">
        <v>16</v>
      </c>
    </row>
    <row r="1272" spans="1:45" hidden="1" x14ac:dyDescent="0.15">
      <c r="A1272" s="1">
        <v>6160738</v>
      </c>
      <c r="B1272" s="1" t="s">
        <v>45</v>
      </c>
      <c r="D1272" s="1" t="s">
        <v>146</v>
      </c>
      <c r="E1272" s="3" t="s">
        <v>17</v>
      </c>
    </row>
    <row r="1273" spans="1:45" hidden="1" x14ac:dyDescent="0.15">
      <c r="A1273" s="1">
        <v>6160738</v>
      </c>
      <c r="B1273" s="1" t="s">
        <v>45</v>
      </c>
      <c r="D1273" s="1" t="s">
        <v>146</v>
      </c>
      <c r="E1273" s="3" t="s">
        <v>18</v>
      </c>
    </row>
    <row r="1274" spans="1:45" hidden="1" x14ac:dyDescent="0.15">
      <c r="A1274" s="1">
        <v>6160739</v>
      </c>
      <c r="B1274" s="1" t="s">
        <v>45</v>
      </c>
      <c r="D1274" s="1" t="s">
        <v>147</v>
      </c>
      <c r="E1274" s="3" t="s">
        <v>7</v>
      </c>
    </row>
    <row r="1275" spans="1:45" hidden="1" x14ac:dyDescent="0.15">
      <c r="A1275" s="1">
        <v>6160739</v>
      </c>
      <c r="B1275" s="1" t="s">
        <v>45</v>
      </c>
      <c r="D1275" s="1" t="s">
        <v>147</v>
      </c>
      <c r="E1275" s="3" t="s">
        <v>8</v>
      </c>
      <c r="AO1275" s="1">
        <v>4</v>
      </c>
      <c r="AP1275" s="1">
        <v>3</v>
      </c>
      <c r="AQ1275" s="1">
        <v>7</v>
      </c>
      <c r="AR1275" s="1">
        <v>4</v>
      </c>
      <c r="AS1275" s="1">
        <v>3</v>
      </c>
    </row>
    <row r="1276" spans="1:45" hidden="1" x14ac:dyDescent="0.15">
      <c r="A1276" s="1">
        <v>6160739</v>
      </c>
      <c r="B1276" s="1" t="s">
        <v>45</v>
      </c>
      <c r="D1276" s="1" t="s">
        <v>147</v>
      </c>
      <c r="E1276" s="3" t="s">
        <v>9</v>
      </c>
      <c r="AO1276" s="1">
        <v>4</v>
      </c>
      <c r="AP1276" s="1">
        <v>3</v>
      </c>
      <c r="AQ1276" s="1">
        <v>6</v>
      </c>
      <c r="AR1276" s="1">
        <v>4</v>
      </c>
      <c r="AS1276" s="1">
        <v>3</v>
      </c>
    </row>
    <row r="1277" spans="1:45" hidden="1" x14ac:dyDescent="0.15">
      <c r="A1277" s="1">
        <v>6160739</v>
      </c>
      <c r="B1277" s="1" t="s">
        <v>45</v>
      </c>
      <c r="D1277" s="1" t="s">
        <v>147</v>
      </c>
      <c r="E1277" s="3" t="s">
        <v>10</v>
      </c>
      <c r="AO1277" s="1">
        <v>2</v>
      </c>
      <c r="AP1277" s="1">
        <v>2</v>
      </c>
      <c r="AQ1277" s="1">
        <v>5</v>
      </c>
      <c r="AR1277" s="1">
        <v>3</v>
      </c>
      <c r="AS1277" s="1">
        <v>3</v>
      </c>
    </row>
    <row r="1278" spans="1:45" hidden="1" x14ac:dyDescent="0.15">
      <c r="A1278" s="1">
        <v>6160739</v>
      </c>
      <c r="B1278" s="1" t="s">
        <v>45</v>
      </c>
      <c r="D1278" s="1" t="s">
        <v>147</v>
      </c>
      <c r="E1278" s="3" t="s">
        <v>11</v>
      </c>
      <c r="AQ1278" s="1">
        <v>2</v>
      </c>
      <c r="AR1278" s="1">
        <v>3</v>
      </c>
      <c r="AS1278" s="1">
        <v>3</v>
      </c>
    </row>
    <row r="1279" spans="1:45" x14ac:dyDescent="0.15">
      <c r="A1279" s="1">
        <v>6160739</v>
      </c>
      <c r="B1279" s="1" t="s">
        <v>45</v>
      </c>
      <c r="D1279" s="1" t="s">
        <v>147</v>
      </c>
      <c r="E1279" s="3" t="s">
        <v>12</v>
      </c>
      <c r="AO1279" s="1">
        <v>4</v>
      </c>
      <c r="AP1279" s="1">
        <v>3</v>
      </c>
      <c r="AQ1279" s="1">
        <v>6</v>
      </c>
    </row>
    <row r="1280" spans="1:45" x14ac:dyDescent="0.15">
      <c r="A1280" s="1">
        <v>6160739</v>
      </c>
      <c r="B1280" s="1" t="s">
        <v>45</v>
      </c>
      <c r="D1280" s="1" t="s">
        <v>147</v>
      </c>
      <c r="E1280" s="3" t="s">
        <v>13</v>
      </c>
      <c r="AO1280" s="1">
        <v>3</v>
      </c>
      <c r="AP1280" s="1">
        <v>3</v>
      </c>
      <c r="AQ1280" s="1">
        <v>5</v>
      </c>
      <c r="AR1280" s="1">
        <v>4</v>
      </c>
      <c r="AS1280" s="1">
        <v>4</v>
      </c>
    </row>
    <row r="1281" spans="1:45" x14ac:dyDescent="0.15">
      <c r="A1281" s="1">
        <v>6160739</v>
      </c>
      <c r="B1281" s="1" t="s">
        <v>45</v>
      </c>
      <c r="D1281" s="1" t="s">
        <v>147</v>
      </c>
      <c r="E1281" s="3" t="s">
        <v>14</v>
      </c>
      <c r="AO1281" s="1">
        <v>3</v>
      </c>
      <c r="AP1281" s="1">
        <v>3</v>
      </c>
      <c r="AQ1281" s="1">
        <v>5</v>
      </c>
      <c r="AR1281" s="1">
        <v>4</v>
      </c>
      <c r="AS1281" s="1">
        <v>4</v>
      </c>
    </row>
    <row r="1282" spans="1:45" hidden="1" x14ac:dyDescent="0.15">
      <c r="A1282" s="1">
        <v>6160739</v>
      </c>
      <c r="B1282" s="1" t="s">
        <v>45</v>
      </c>
      <c r="D1282" s="1" t="s">
        <v>147</v>
      </c>
      <c r="E1282" s="3" t="s">
        <v>15</v>
      </c>
      <c r="AQ1282" s="1">
        <v>5</v>
      </c>
      <c r="AR1282" s="1">
        <v>4</v>
      </c>
      <c r="AS1282" s="1">
        <v>4</v>
      </c>
    </row>
    <row r="1283" spans="1:45" hidden="1" x14ac:dyDescent="0.15">
      <c r="A1283" s="1">
        <v>6160739</v>
      </c>
      <c r="B1283" s="1" t="s">
        <v>45</v>
      </c>
      <c r="D1283" s="1" t="s">
        <v>147</v>
      </c>
      <c r="E1283" s="3" t="s">
        <v>16</v>
      </c>
    </row>
    <row r="1284" spans="1:45" hidden="1" x14ac:dyDescent="0.15">
      <c r="A1284" s="1">
        <v>6160739</v>
      </c>
      <c r="B1284" s="1" t="s">
        <v>45</v>
      </c>
      <c r="D1284" s="1" t="s">
        <v>147</v>
      </c>
      <c r="E1284" s="3" t="s">
        <v>17</v>
      </c>
    </row>
    <row r="1285" spans="1:45" hidden="1" x14ac:dyDescent="0.15">
      <c r="A1285" s="1">
        <v>6160739</v>
      </c>
      <c r="B1285" s="1" t="s">
        <v>45</v>
      </c>
      <c r="D1285" s="1" t="s">
        <v>147</v>
      </c>
      <c r="E1285" s="3" t="s">
        <v>18</v>
      </c>
    </row>
    <row r="1286" spans="1:45" hidden="1" x14ac:dyDescent="0.15">
      <c r="A1286" s="1">
        <v>6160740</v>
      </c>
      <c r="B1286" s="1" t="s">
        <v>45</v>
      </c>
      <c r="D1286" s="1" t="s">
        <v>148</v>
      </c>
      <c r="E1286" s="3" t="s">
        <v>7</v>
      </c>
    </row>
    <row r="1287" spans="1:45" hidden="1" x14ac:dyDescent="0.15">
      <c r="A1287" s="1">
        <v>6160740</v>
      </c>
      <c r="B1287" s="1" t="s">
        <v>45</v>
      </c>
      <c r="D1287" s="1" t="s">
        <v>148</v>
      </c>
      <c r="E1287" s="3" t="s">
        <v>8</v>
      </c>
      <c r="AO1287" s="1">
        <v>4</v>
      </c>
      <c r="AP1287" s="1">
        <v>5</v>
      </c>
      <c r="AQ1287" s="1">
        <v>7</v>
      </c>
      <c r="AR1287" s="1">
        <v>4</v>
      </c>
      <c r="AS1287" s="1">
        <v>3</v>
      </c>
    </row>
    <row r="1288" spans="1:45" hidden="1" x14ac:dyDescent="0.15">
      <c r="A1288" s="1">
        <v>6160740</v>
      </c>
      <c r="B1288" s="1" t="s">
        <v>45</v>
      </c>
      <c r="D1288" s="1" t="s">
        <v>148</v>
      </c>
      <c r="E1288" s="3" t="s">
        <v>9</v>
      </c>
      <c r="AO1288" s="1">
        <v>4</v>
      </c>
      <c r="AP1288" s="1">
        <v>5</v>
      </c>
      <c r="AQ1288" s="1">
        <v>6</v>
      </c>
      <c r="AR1288" s="1">
        <v>4</v>
      </c>
      <c r="AS1288" s="1">
        <v>3</v>
      </c>
    </row>
    <row r="1289" spans="1:45" hidden="1" x14ac:dyDescent="0.15">
      <c r="A1289" s="1">
        <v>6160740</v>
      </c>
      <c r="B1289" s="1" t="s">
        <v>45</v>
      </c>
      <c r="D1289" s="1" t="s">
        <v>148</v>
      </c>
      <c r="E1289" s="3" t="s">
        <v>10</v>
      </c>
      <c r="AO1289" s="1">
        <v>4</v>
      </c>
      <c r="AP1289" s="1">
        <v>2</v>
      </c>
      <c r="AQ1289" s="1">
        <v>5</v>
      </c>
      <c r="AR1289" s="1">
        <v>4</v>
      </c>
      <c r="AS1289" s="1">
        <v>4</v>
      </c>
    </row>
    <row r="1290" spans="1:45" hidden="1" x14ac:dyDescent="0.15">
      <c r="A1290" s="1">
        <v>6160740</v>
      </c>
      <c r="B1290" s="1" t="s">
        <v>45</v>
      </c>
      <c r="D1290" s="1" t="s">
        <v>148</v>
      </c>
      <c r="E1290" s="3" t="s">
        <v>11</v>
      </c>
      <c r="AP1290" s="1">
        <v>2</v>
      </c>
      <c r="AQ1290" s="1">
        <v>5</v>
      </c>
      <c r="AR1290" s="1">
        <v>4</v>
      </c>
      <c r="AS1290" s="1">
        <v>4</v>
      </c>
    </row>
    <row r="1291" spans="1:45" x14ac:dyDescent="0.15">
      <c r="A1291" s="1">
        <v>6160740</v>
      </c>
      <c r="B1291" s="1" t="s">
        <v>45</v>
      </c>
      <c r="D1291" s="1" t="s">
        <v>148</v>
      </c>
      <c r="E1291" s="3" t="s">
        <v>12</v>
      </c>
      <c r="AO1291" s="1">
        <v>4</v>
      </c>
      <c r="AP1291" s="1">
        <v>5</v>
      </c>
      <c r="AQ1291" s="1">
        <v>6</v>
      </c>
    </row>
    <row r="1292" spans="1:45" x14ac:dyDescent="0.15">
      <c r="A1292" s="1">
        <v>6160740</v>
      </c>
      <c r="B1292" s="1" t="s">
        <v>45</v>
      </c>
      <c r="D1292" s="1" t="s">
        <v>148</v>
      </c>
      <c r="E1292" s="3" t="s">
        <v>13</v>
      </c>
      <c r="AO1292" s="1">
        <v>4</v>
      </c>
      <c r="AP1292" s="1">
        <v>6</v>
      </c>
      <c r="AQ1292" s="1">
        <v>5</v>
      </c>
      <c r="AR1292" s="1">
        <v>4</v>
      </c>
      <c r="AS1292" s="1">
        <v>4</v>
      </c>
    </row>
    <row r="1293" spans="1:45" x14ac:dyDescent="0.15">
      <c r="A1293" s="1">
        <v>6160740</v>
      </c>
      <c r="B1293" s="1" t="s">
        <v>45</v>
      </c>
      <c r="D1293" s="1" t="s">
        <v>148</v>
      </c>
      <c r="E1293" s="3" t="s">
        <v>14</v>
      </c>
      <c r="AO1293" s="1">
        <v>4</v>
      </c>
      <c r="AP1293" s="1">
        <v>6</v>
      </c>
      <c r="AQ1293" s="1">
        <v>5</v>
      </c>
      <c r="AR1293" s="1">
        <v>4</v>
      </c>
      <c r="AS1293" s="1">
        <v>4</v>
      </c>
    </row>
    <row r="1294" spans="1:45" hidden="1" x14ac:dyDescent="0.15">
      <c r="A1294" s="1">
        <v>6160740</v>
      </c>
      <c r="B1294" s="1" t="s">
        <v>45</v>
      </c>
      <c r="D1294" s="1" t="s">
        <v>148</v>
      </c>
      <c r="E1294" s="3" t="s">
        <v>15</v>
      </c>
      <c r="AP1294" s="1">
        <v>1</v>
      </c>
      <c r="AQ1294" s="1">
        <v>5</v>
      </c>
      <c r="AR1294" s="1">
        <v>4</v>
      </c>
      <c r="AS1294" s="1">
        <v>4</v>
      </c>
    </row>
    <row r="1295" spans="1:45" hidden="1" x14ac:dyDescent="0.15">
      <c r="A1295" s="1">
        <v>6160740</v>
      </c>
      <c r="B1295" s="1" t="s">
        <v>45</v>
      </c>
      <c r="D1295" s="1" t="s">
        <v>148</v>
      </c>
      <c r="E1295" s="3" t="s">
        <v>16</v>
      </c>
    </row>
    <row r="1296" spans="1:45" hidden="1" x14ac:dyDescent="0.15">
      <c r="A1296" s="1">
        <v>6160740</v>
      </c>
      <c r="B1296" s="1" t="s">
        <v>45</v>
      </c>
      <c r="D1296" s="1" t="s">
        <v>148</v>
      </c>
      <c r="E1296" s="3" t="s">
        <v>17</v>
      </c>
    </row>
    <row r="1297" spans="1:45" hidden="1" x14ac:dyDescent="0.15">
      <c r="A1297" s="1">
        <v>6160740</v>
      </c>
      <c r="B1297" s="1" t="s">
        <v>45</v>
      </c>
      <c r="D1297" s="1" t="s">
        <v>148</v>
      </c>
      <c r="E1297" s="3" t="s">
        <v>18</v>
      </c>
    </row>
    <row r="1298" spans="1:45" hidden="1" x14ac:dyDescent="0.15">
      <c r="A1298" s="1">
        <v>6160746</v>
      </c>
      <c r="B1298" s="1" t="s">
        <v>45</v>
      </c>
      <c r="D1298" s="1" t="s">
        <v>149</v>
      </c>
      <c r="E1298" s="3" t="s">
        <v>7</v>
      </c>
    </row>
    <row r="1299" spans="1:45" hidden="1" x14ac:dyDescent="0.15">
      <c r="A1299" s="1">
        <v>6160746</v>
      </c>
      <c r="B1299" s="1" t="s">
        <v>45</v>
      </c>
      <c r="D1299" s="1" t="s">
        <v>149</v>
      </c>
      <c r="E1299" s="3" t="s">
        <v>8</v>
      </c>
      <c r="AO1299" s="1">
        <v>4</v>
      </c>
      <c r="AP1299" s="1">
        <v>4</v>
      </c>
      <c r="AQ1299" s="1">
        <v>7</v>
      </c>
      <c r="AR1299" s="1">
        <v>4</v>
      </c>
      <c r="AS1299" s="1">
        <v>3</v>
      </c>
    </row>
    <row r="1300" spans="1:45" hidden="1" x14ac:dyDescent="0.15">
      <c r="A1300" s="1">
        <v>6160746</v>
      </c>
      <c r="B1300" s="1" t="s">
        <v>45</v>
      </c>
      <c r="D1300" s="1" t="s">
        <v>149</v>
      </c>
      <c r="E1300" s="3" t="s">
        <v>9</v>
      </c>
      <c r="AO1300" s="1">
        <v>4</v>
      </c>
      <c r="AP1300" s="1">
        <v>4</v>
      </c>
      <c r="AQ1300" s="1">
        <v>6</v>
      </c>
      <c r="AR1300" s="1">
        <v>4</v>
      </c>
      <c r="AS1300" s="1">
        <v>3</v>
      </c>
    </row>
    <row r="1301" spans="1:45" hidden="1" x14ac:dyDescent="0.15">
      <c r="A1301" s="1">
        <v>6160746</v>
      </c>
      <c r="B1301" s="1" t="s">
        <v>45</v>
      </c>
      <c r="D1301" s="1" t="s">
        <v>149</v>
      </c>
      <c r="E1301" s="3" t="s">
        <v>10</v>
      </c>
      <c r="AO1301" s="1">
        <v>3</v>
      </c>
      <c r="AP1301" s="1">
        <v>2</v>
      </c>
      <c r="AQ1301" s="1">
        <v>5</v>
      </c>
      <c r="AR1301" s="1">
        <v>3</v>
      </c>
      <c r="AS1301" s="1">
        <v>4</v>
      </c>
    </row>
    <row r="1302" spans="1:45" hidden="1" x14ac:dyDescent="0.15">
      <c r="A1302" s="1">
        <v>6160746</v>
      </c>
      <c r="B1302" s="1" t="s">
        <v>45</v>
      </c>
      <c r="D1302" s="1" t="s">
        <v>149</v>
      </c>
      <c r="E1302" s="3" t="s">
        <v>11</v>
      </c>
      <c r="AQ1302" s="1">
        <v>5</v>
      </c>
      <c r="AR1302" s="1">
        <v>4</v>
      </c>
      <c r="AS1302" s="1">
        <v>4</v>
      </c>
    </row>
    <row r="1303" spans="1:45" x14ac:dyDescent="0.15">
      <c r="A1303" s="1">
        <v>6160746</v>
      </c>
      <c r="B1303" s="1" t="s">
        <v>45</v>
      </c>
      <c r="D1303" s="1" t="s">
        <v>149</v>
      </c>
      <c r="E1303" s="3" t="s">
        <v>12</v>
      </c>
      <c r="AO1303" s="1">
        <v>4</v>
      </c>
      <c r="AP1303" s="1">
        <v>4</v>
      </c>
      <c r="AQ1303" s="1">
        <v>6</v>
      </c>
    </row>
    <row r="1304" spans="1:45" x14ac:dyDescent="0.15">
      <c r="A1304" s="1">
        <v>6160746</v>
      </c>
      <c r="B1304" s="1" t="s">
        <v>45</v>
      </c>
      <c r="D1304" s="1" t="s">
        <v>149</v>
      </c>
      <c r="E1304" s="3" t="s">
        <v>13</v>
      </c>
      <c r="AO1304" s="1">
        <v>3</v>
      </c>
      <c r="AP1304" s="1">
        <v>4</v>
      </c>
      <c r="AQ1304" s="1">
        <v>5</v>
      </c>
      <c r="AR1304" s="1">
        <v>4</v>
      </c>
      <c r="AS1304" s="1">
        <v>4</v>
      </c>
    </row>
    <row r="1305" spans="1:45" x14ac:dyDescent="0.15">
      <c r="A1305" s="1">
        <v>6160746</v>
      </c>
      <c r="B1305" s="1" t="s">
        <v>45</v>
      </c>
      <c r="D1305" s="1" t="s">
        <v>149</v>
      </c>
      <c r="E1305" s="3" t="s">
        <v>14</v>
      </c>
      <c r="AO1305" s="1">
        <v>2</v>
      </c>
      <c r="AP1305" s="1">
        <v>3</v>
      </c>
      <c r="AQ1305" s="1">
        <v>4</v>
      </c>
      <c r="AR1305" s="1">
        <v>4</v>
      </c>
      <c r="AS1305" s="1">
        <v>4</v>
      </c>
    </row>
    <row r="1306" spans="1:45" hidden="1" x14ac:dyDescent="0.15">
      <c r="A1306" s="1">
        <v>6160746</v>
      </c>
      <c r="B1306" s="1" t="s">
        <v>45</v>
      </c>
      <c r="D1306" s="1" t="s">
        <v>149</v>
      </c>
      <c r="E1306" s="3" t="s">
        <v>15</v>
      </c>
      <c r="AQ1306" s="1">
        <v>5</v>
      </c>
      <c r="AR1306" s="1">
        <v>4</v>
      </c>
      <c r="AS1306" s="1">
        <v>4</v>
      </c>
    </row>
    <row r="1307" spans="1:45" hidden="1" x14ac:dyDescent="0.15">
      <c r="A1307" s="1">
        <v>6160746</v>
      </c>
      <c r="B1307" s="1" t="s">
        <v>45</v>
      </c>
      <c r="D1307" s="1" t="s">
        <v>149</v>
      </c>
      <c r="E1307" s="3" t="s">
        <v>16</v>
      </c>
    </row>
    <row r="1308" spans="1:45" hidden="1" x14ac:dyDescent="0.15">
      <c r="A1308" s="1">
        <v>6160746</v>
      </c>
      <c r="B1308" s="1" t="s">
        <v>45</v>
      </c>
      <c r="D1308" s="1" t="s">
        <v>149</v>
      </c>
      <c r="E1308" s="3" t="s">
        <v>17</v>
      </c>
    </row>
    <row r="1309" spans="1:45" hidden="1" x14ac:dyDescent="0.15">
      <c r="A1309" s="1">
        <v>6160746</v>
      </c>
      <c r="B1309" s="1" t="s">
        <v>45</v>
      </c>
      <c r="D1309" s="1" t="s">
        <v>149</v>
      </c>
      <c r="E1309" s="3" t="s">
        <v>18</v>
      </c>
    </row>
    <row r="1310" spans="1:45" hidden="1" x14ac:dyDescent="0.15">
      <c r="A1310" s="1">
        <v>6160747</v>
      </c>
      <c r="B1310" s="1" t="s">
        <v>45</v>
      </c>
      <c r="D1310" s="1" t="s">
        <v>150</v>
      </c>
      <c r="E1310" s="3" t="s">
        <v>7</v>
      </c>
    </row>
    <row r="1311" spans="1:45" hidden="1" x14ac:dyDescent="0.15">
      <c r="A1311" s="1">
        <v>6160747</v>
      </c>
      <c r="B1311" s="1" t="s">
        <v>45</v>
      </c>
      <c r="D1311" s="1" t="s">
        <v>150</v>
      </c>
      <c r="E1311" s="3" t="s">
        <v>8</v>
      </c>
      <c r="AO1311" s="1">
        <v>4</v>
      </c>
      <c r="AP1311" s="1">
        <v>1</v>
      </c>
      <c r="AQ1311" s="1">
        <v>5</v>
      </c>
      <c r="AR1311" s="1">
        <v>4</v>
      </c>
      <c r="AS1311" s="1">
        <v>3</v>
      </c>
    </row>
    <row r="1312" spans="1:45" hidden="1" x14ac:dyDescent="0.15">
      <c r="A1312" s="1">
        <v>6160747</v>
      </c>
      <c r="B1312" s="1" t="s">
        <v>45</v>
      </c>
      <c r="D1312" s="1" t="s">
        <v>150</v>
      </c>
      <c r="E1312" s="3" t="s">
        <v>9</v>
      </c>
      <c r="AO1312" s="1">
        <v>4</v>
      </c>
      <c r="AP1312" s="1">
        <v>1</v>
      </c>
      <c r="AQ1312" s="1">
        <v>4</v>
      </c>
      <c r="AR1312" s="1">
        <v>4</v>
      </c>
      <c r="AS1312" s="1">
        <v>3</v>
      </c>
    </row>
    <row r="1313" spans="1:45" hidden="1" x14ac:dyDescent="0.15">
      <c r="A1313" s="1">
        <v>6160747</v>
      </c>
      <c r="B1313" s="1" t="s">
        <v>45</v>
      </c>
      <c r="D1313" s="1" t="s">
        <v>150</v>
      </c>
      <c r="E1313" s="3" t="s">
        <v>10</v>
      </c>
      <c r="AO1313" s="1">
        <v>3</v>
      </c>
      <c r="AQ1313" s="1">
        <v>4</v>
      </c>
      <c r="AR1313" s="1">
        <v>4</v>
      </c>
      <c r="AS1313" s="1">
        <v>4</v>
      </c>
    </row>
    <row r="1314" spans="1:45" hidden="1" x14ac:dyDescent="0.15">
      <c r="A1314" s="1">
        <v>6160747</v>
      </c>
      <c r="B1314" s="1" t="s">
        <v>45</v>
      </c>
      <c r="D1314" s="1" t="s">
        <v>150</v>
      </c>
      <c r="E1314" s="3" t="s">
        <v>11</v>
      </c>
      <c r="AQ1314" s="1">
        <v>4</v>
      </c>
      <c r="AR1314" s="1">
        <v>4</v>
      </c>
      <c r="AS1314" s="1">
        <v>4</v>
      </c>
    </row>
    <row r="1315" spans="1:45" x14ac:dyDescent="0.15">
      <c r="A1315" s="1">
        <v>6160747</v>
      </c>
      <c r="B1315" s="1" t="s">
        <v>45</v>
      </c>
      <c r="D1315" s="1" t="s">
        <v>150</v>
      </c>
      <c r="E1315" s="3" t="s">
        <v>12</v>
      </c>
      <c r="AO1315" s="1">
        <v>4</v>
      </c>
      <c r="AP1315" s="1">
        <v>1</v>
      </c>
      <c r="AQ1315" s="1">
        <v>4</v>
      </c>
    </row>
    <row r="1316" spans="1:45" x14ac:dyDescent="0.15">
      <c r="A1316" s="1">
        <v>6160747</v>
      </c>
      <c r="B1316" s="1" t="s">
        <v>45</v>
      </c>
      <c r="D1316" s="1" t="s">
        <v>150</v>
      </c>
      <c r="E1316" s="3" t="s">
        <v>13</v>
      </c>
      <c r="AO1316" s="1">
        <v>5</v>
      </c>
      <c r="AP1316" s="1">
        <v>1</v>
      </c>
      <c r="AQ1316" s="1">
        <v>4</v>
      </c>
      <c r="AR1316" s="1">
        <v>4</v>
      </c>
      <c r="AS1316" s="1">
        <v>4</v>
      </c>
    </row>
    <row r="1317" spans="1:45" x14ac:dyDescent="0.15">
      <c r="A1317" s="1">
        <v>6160747</v>
      </c>
      <c r="B1317" s="1" t="s">
        <v>45</v>
      </c>
      <c r="D1317" s="1" t="s">
        <v>150</v>
      </c>
      <c r="E1317" s="3" t="s">
        <v>14</v>
      </c>
      <c r="AO1317" s="1">
        <v>5</v>
      </c>
      <c r="AP1317" s="1">
        <v>1</v>
      </c>
      <c r="AQ1317" s="1">
        <v>4</v>
      </c>
      <c r="AR1317" s="1">
        <v>4</v>
      </c>
      <c r="AS1317" s="1">
        <v>4</v>
      </c>
    </row>
    <row r="1318" spans="1:45" hidden="1" x14ac:dyDescent="0.15">
      <c r="A1318" s="1">
        <v>6160747</v>
      </c>
      <c r="B1318" s="1" t="s">
        <v>45</v>
      </c>
      <c r="D1318" s="1" t="s">
        <v>150</v>
      </c>
      <c r="E1318" s="3" t="s">
        <v>15</v>
      </c>
      <c r="AQ1318" s="1">
        <v>4</v>
      </c>
      <c r="AR1318" s="1">
        <v>4</v>
      </c>
      <c r="AS1318" s="1">
        <v>4</v>
      </c>
    </row>
    <row r="1319" spans="1:45" hidden="1" x14ac:dyDescent="0.15">
      <c r="A1319" s="1">
        <v>6160747</v>
      </c>
      <c r="B1319" s="1" t="s">
        <v>45</v>
      </c>
      <c r="D1319" s="1" t="s">
        <v>150</v>
      </c>
      <c r="E1319" s="3" t="s">
        <v>16</v>
      </c>
    </row>
    <row r="1320" spans="1:45" hidden="1" x14ac:dyDescent="0.15">
      <c r="A1320" s="1">
        <v>6160747</v>
      </c>
      <c r="B1320" s="1" t="s">
        <v>45</v>
      </c>
      <c r="D1320" s="1" t="s">
        <v>150</v>
      </c>
      <c r="E1320" s="3" t="s">
        <v>17</v>
      </c>
    </row>
    <row r="1321" spans="1:45" hidden="1" x14ac:dyDescent="0.15">
      <c r="A1321" s="1">
        <v>6160747</v>
      </c>
      <c r="B1321" s="1" t="s">
        <v>45</v>
      </c>
      <c r="D1321" s="1" t="s">
        <v>150</v>
      </c>
      <c r="E1321" s="3" t="s">
        <v>18</v>
      </c>
    </row>
    <row r="1322" spans="1:45" hidden="1" x14ac:dyDescent="0.15">
      <c r="A1322" s="1">
        <v>6160750</v>
      </c>
      <c r="B1322" s="1" t="s">
        <v>45</v>
      </c>
      <c r="D1322" s="1" t="s">
        <v>151</v>
      </c>
      <c r="E1322" s="3" t="s">
        <v>7</v>
      </c>
    </row>
    <row r="1323" spans="1:45" hidden="1" x14ac:dyDescent="0.15">
      <c r="A1323" s="1">
        <v>6160750</v>
      </c>
      <c r="B1323" s="1" t="s">
        <v>45</v>
      </c>
      <c r="D1323" s="1" t="s">
        <v>151</v>
      </c>
      <c r="E1323" s="3" t="s">
        <v>8</v>
      </c>
      <c r="AO1323" s="1">
        <v>4</v>
      </c>
      <c r="AP1323" s="1">
        <v>5</v>
      </c>
      <c r="AQ1323" s="1">
        <v>7</v>
      </c>
      <c r="AR1323" s="1">
        <v>4</v>
      </c>
      <c r="AS1323" s="1">
        <v>3</v>
      </c>
    </row>
    <row r="1324" spans="1:45" hidden="1" x14ac:dyDescent="0.15">
      <c r="A1324" s="1">
        <v>6160750</v>
      </c>
      <c r="B1324" s="1" t="s">
        <v>45</v>
      </c>
      <c r="D1324" s="1" t="s">
        <v>151</v>
      </c>
      <c r="E1324" s="3" t="s">
        <v>9</v>
      </c>
      <c r="AO1324" s="1">
        <v>4</v>
      </c>
      <c r="AP1324" s="1">
        <v>5</v>
      </c>
      <c r="AQ1324" s="1">
        <v>6</v>
      </c>
      <c r="AR1324" s="1">
        <v>4</v>
      </c>
      <c r="AS1324" s="1">
        <v>3</v>
      </c>
    </row>
    <row r="1325" spans="1:45" hidden="1" x14ac:dyDescent="0.15">
      <c r="A1325" s="1">
        <v>6160750</v>
      </c>
      <c r="B1325" s="1" t="s">
        <v>45</v>
      </c>
      <c r="D1325" s="1" t="s">
        <v>151</v>
      </c>
      <c r="E1325" s="3" t="s">
        <v>10</v>
      </c>
      <c r="AO1325" s="1">
        <v>3</v>
      </c>
      <c r="AP1325" s="1">
        <v>3</v>
      </c>
      <c r="AQ1325" s="1">
        <v>5</v>
      </c>
      <c r="AR1325" s="1">
        <v>4</v>
      </c>
      <c r="AS1325" s="1">
        <v>4</v>
      </c>
    </row>
    <row r="1326" spans="1:45" hidden="1" x14ac:dyDescent="0.15">
      <c r="A1326" s="1">
        <v>6160750</v>
      </c>
      <c r="B1326" s="1" t="s">
        <v>45</v>
      </c>
      <c r="D1326" s="1" t="s">
        <v>151</v>
      </c>
      <c r="E1326" s="3" t="s">
        <v>11</v>
      </c>
      <c r="AP1326" s="1">
        <v>1</v>
      </c>
      <c r="AQ1326" s="1">
        <v>5</v>
      </c>
      <c r="AR1326" s="1">
        <v>2</v>
      </c>
      <c r="AS1326" s="1">
        <v>4</v>
      </c>
    </row>
    <row r="1327" spans="1:45" x14ac:dyDescent="0.15">
      <c r="A1327" s="1">
        <v>6160750</v>
      </c>
      <c r="B1327" s="1" t="s">
        <v>45</v>
      </c>
      <c r="D1327" s="1" t="s">
        <v>151</v>
      </c>
      <c r="E1327" s="3" t="s">
        <v>12</v>
      </c>
      <c r="AO1327" s="1">
        <v>4</v>
      </c>
      <c r="AP1327" s="1">
        <v>5</v>
      </c>
      <c r="AQ1327" s="1">
        <v>6</v>
      </c>
    </row>
    <row r="1328" spans="1:45" x14ac:dyDescent="0.15">
      <c r="A1328" s="1">
        <v>6160750</v>
      </c>
      <c r="B1328" s="1" t="s">
        <v>45</v>
      </c>
      <c r="D1328" s="1" t="s">
        <v>151</v>
      </c>
      <c r="E1328" s="3" t="s">
        <v>13</v>
      </c>
      <c r="AO1328" s="1">
        <v>3</v>
      </c>
      <c r="AP1328" s="1">
        <v>5</v>
      </c>
      <c r="AQ1328" s="1">
        <v>5</v>
      </c>
      <c r="AR1328" s="1">
        <v>4</v>
      </c>
      <c r="AS1328" s="1">
        <v>4</v>
      </c>
    </row>
    <row r="1329" spans="1:45" x14ac:dyDescent="0.15">
      <c r="A1329" s="1">
        <v>6160750</v>
      </c>
      <c r="B1329" s="1" t="s">
        <v>45</v>
      </c>
      <c r="D1329" s="1" t="s">
        <v>151</v>
      </c>
      <c r="E1329" s="3" t="s">
        <v>14</v>
      </c>
      <c r="AO1329" s="1">
        <v>3</v>
      </c>
      <c r="AP1329" s="1">
        <v>5</v>
      </c>
      <c r="AQ1329" s="1">
        <v>5</v>
      </c>
      <c r="AR1329" s="1">
        <v>4</v>
      </c>
      <c r="AS1329" s="1">
        <v>4</v>
      </c>
    </row>
    <row r="1330" spans="1:45" hidden="1" x14ac:dyDescent="0.15">
      <c r="A1330" s="1">
        <v>6160750</v>
      </c>
      <c r="B1330" s="1" t="s">
        <v>45</v>
      </c>
      <c r="D1330" s="1" t="s">
        <v>151</v>
      </c>
      <c r="E1330" s="3" t="s">
        <v>15</v>
      </c>
      <c r="AP1330" s="1">
        <v>1</v>
      </c>
      <c r="AQ1330" s="1">
        <v>5</v>
      </c>
      <c r="AR1330" s="1">
        <v>4</v>
      </c>
      <c r="AS1330" s="1">
        <v>4</v>
      </c>
    </row>
    <row r="1331" spans="1:45" hidden="1" x14ac:dyDescent="0.15">
      <c r="A1331" s="1">
        <v>6160750</v>
      </c>
      <c r="B1331" s="1" t="s">
        <v>45</v>
      </c>
      <c r="D1331" s="1" t="s">
        <v>151</v>
      </c>
      <c r="E1331" s="3" t="s">
        <v>16</v>
      </c>
    </row>
    <row r="1332" spans="1:45" hidden="1" x14ac:dyDescent="0.15">
      <c r="A1332" s="1">
        <v>6160750</v>
      </c>
      <c r="B1332" s="1" t="s">
        <v>45</v>
      </c>
      <c r="D1332" s="1" t="s">
        <v>151</v>
      </c>
      <c r="E1332" s="3" t="s">
        <v>17</v>
      </c>
    </row>
    <row r="1333" spans="1:45" hidden="1" x14ac:dyDescent="0.15">
      <c r="A1333" s="1">
        <v>6160750</v>
      </c>
      <c r="B1333" s="1" t="s">
        <v>45</v>
      </c>
      <c r="D1333" s="1" t="s">
        <v>151</v>
      </c>
      <c r="E1333" s="3" t="s">
        <v>18</v>
      </c>
    </row>
    <row r="1334" spans="1:45" hidden="1" x14ac:dyDescent="0.15">
      <c r="A1334" s="1">
        <v>6160752</v>
      </c>
      <c r="B1334" s="1" t="s">
        <v>45</v>
      </c>
      <c r="D1334" s="1" t="s">
        <v>152</v>
      </c>
      <c r="E1334" s="3" t="s">
        <v>7</v>
      </c>
    </row>
    <row r="1335" spans="1:45" hidden="1" x14ac:dyDescent="0.15">
      <c r="A1335" s="1">
        <v>6160752</v>
      </c>
      <c r="B1335" s="1" t="s">
        <v>45</v>
      </c>
      <c r="D1335" s="1" t="s">
        <v>152</v>
      </c>
      <c r="E1335" s="3" t="s">
        <v>8</v>
      </c>
      <c r="AO1335" s="1">
        <v>4</v>
      </c>
      <c r="AP1335" s="1">
        <v>4</v>
      </c>
      <c r="AQ1335" s="1">
        <v>7</v>
      </c>
      <c r="AR1335" s="1">
        <v>4</v>
      </c>
      <c r="AS1335" s="1">
        <v>3</v>
      </c>
    </row>
    <row r="1336" spans="1:45" hidden="1" x14ac:dyDescent="0.15">
      <c r="A1336" s="1">
        <v>6160752</v>
      </c>
      <c r="B1336" s="1" t="s">
        <v>45</v>
      </c>
      <c r="D1336" s="1" t="s">
        <v>152</v>
      </c>
      <c r="E1336" s="3" t="s">
        <v>9</v>
      </c>
      <c r="AO1336" s="1">
        <v>4</v>
      </c>
      <c r="AP1336" s="1">
        <v>4</v>
      </c>
      <c r="AQ1336" s="1">
        <v>6</v>
      </c>
      <c r="AR1336" s="1">
        <v>4</v>
      </c>
      <c r="AS1336" s="1">
        <v>3</v>
      </c>
    </row>
    <row r="1337" spans="1:45" hidden="1" x14ac:dyDescent="0.15">
      <c r="A1337" s="1">
        <v>6160752</v>
      </c>
      <c r="B1337" s="1" t="s">
        <v>45</v>
      </c>
      <c r="D1337" s="1" t="s">
        <v>152</v>
      </c>
      <c r="E1337" s="3" t="s">
        <v>10</v>
      </c>
      <c r="AO1337" s="1">
        <v>3</v>
      </c>
      <c r="AQ1337" s="1">
        <v>4</v>
      </c>
      <c r="AR1337" s="1">
        <v>4</v>
      </c>
      <c r="AS1337" s="1">
        <v>4</v>
      </c>
    </row>
    <row r="1338" spans="1:45" hidden="1" x14ac:dyDescent="0.15">
      <c r="A1338" s="1">
        <v>6160752</v>
      </c>
      <c r="B1338" s="1" t="s">
        <v>45</v>
      </c>
      <c r="D1338" s="1" t="s">
        <v>152</v>
      </c>
      <c r="E1338" s="3" t="s">
        <v>11</v>
      </c>
      <c r="AQ1338" s="1">
        <v>5</v>
      </c>
      <c r="AR1338" s="1">
        <v>3</v>
      </c>
      <c r="AS1338" s="1">
        <v>4</v>
      </c>
    </row>
    <row r="1339" spans="1:45" x14ac:dyDescent="0.15">
      <c r="A1339" s="1">
        <v>6160752</v>
      </c>
      <c r="B1339" s="1" t="s">
        <v>45</v>
      </c>
      <c r="D1339" s="1" t="s">
        <v>152</v>
      </c>
      <c r="E1339" s="3" t="s">
        <v>12</v>
      </c>
      <c r="AO1339" s="1">
        <v>4</v>
      </c>
      <c r="AP1339" s="1">
        <v>3</v>
      </c>
      <c r="AQ1339" s="1">
        <v>6</v>
      </c>
    </row>
    <row r="1340" spans="1:45" x14ac:dyDescent="0.15">
      <c r="A1340" s="1">
        <v>6160752</v>
      </c>
      <c r="B1340" s="1" t="s">
        <v>45</v>
      </c>
      <c r="D1340" s="1" t="s">
        <v>152</v>
      </c>
      <c r="E1340" s="3" t="s">
        <v>13</v>
      </c>
      <c r="AO1340" s="1">
        <v>4</v>
      </c>
      <c r="AP1340" s="1">
        <v>4</v>
      </c>
      <c r="AQ1340" s="1">
        <v>5</v>
      </c>
      <c r="AR1340" s="1">
        <v>4</v>
      </c>
      <c r="AS1340" s="1">
        <v>4</v>
      </c>
    </row>
    <row r="1341" spans="1:45" x14ac:dyDescent="0.15">
      <c r="A1341" s="1">
        <v>6160752</v>
      </c>
      <c r="B1341" s="1" t="s">
        <v>45</v>
      </c>
      <c r="D1341" s="1" t="s">
        <v>152</v>
      </c>
      <c r="E1341" s="3" t="s">
        <v>14</v>
      </c>
      <c r="AO1341" s="1">
        <v>4</v>
      </c>
      <c r="AP1341" s="1">
        <v>4</v>
      </c>
      <c r="AQ1341" s="1">
        <v>5</v>
      </c>
      <c r="AR1341" s="1">
        <v>4</v>
      </c>
      <c r="AS1341" s="1">
        <v>4</v>
      </c>
    </row>
    <row r="1342" spans="1:45" hidden="1" x14ac:dyDescent="0.15">
      <c r="A1342" s="1">
        <v>6160752</v>
      </c>
      <c r="B1342" s="1" t="s">
        <v>45</v>
      </c>
      <c r="D1342" s="1" t="s">
        <v>152</v>
      </c>
      <c r="E1342" s="3" t="s">
        <v>15</v>
      </c>
      <c r="AQ1342" s="1">
        <v>5</v>
      </c>
      <c r="AR1342" s="1">
        <v>4</v>
      </c>
      <c r="AS1342" s="1">
        <v>4</v>
      </c>
    </row>
    <row r="1343" spans="1:45" hidden="1" x14ac:dyDescent="0.15">
      <c r="A1343" s="1">
        <v>6160752</v>
      </c>
      <c r="B1343" s="1" t="s">
        <v>45</v>
      </c>
      <c r="D1343" s="1" t="s">
        <v>152</v>
      </c>
      <c r="E1343" s="3" t="s">
        <v>16</v>
      </c>
    </row>
    <row r="1344" spans="1:45" hidden="1" x14ac:dyDescent="0.15">
      <c r="A1344" s="1">
        <v>6160752</v>
      </c>
      <c r="B1344" s="1" t="s">
        <v>45</v>
      </c>
      <c r="D1344" s="1" t="s">
        <v>152</v>
      </c>
      <c r="E1344" s="3" t="s">
        <v>17</v>
      </c>
    </row>
    <row r="1345" spans="1:45" hidden="1" x14ac:dyDescent="0.15">
      <c r="A1345" s="1">
        <v>6160752</v>
      </c>
      <c r="B1345" s="1" t="s">
        <v>45</v>
      </c>
      <c r="D1345" s="1" t="s">
        <v>152</v>
      </c>
      <c r="E1345" s="3" t="s">
        <v>18</v>
      </c>
    </row>
    <row r="1346" spans="1:45" hidden="1" x14ac:dyDescent="0.15">
      <c r="A1346" s="1">
        <v>6160753</v>
      </c>
      <c r="B1346" s="1" t="s">
        <v>45</v>
      </c>
      <c r="D1346" s="1" t="s">
        <v>153</v>
      </c>
      <c r="E1346" s="3" t="s">
        <v>7</v>
      </c>
    </row>
    <row r="1347" spans="1:45" hidden="1" x14ac:dyDescent="0.15">
      <c r="A1347" s="1">
        <v>6160753</v>
      </c>
      <c r="B1347" s="1" t="s">
        <v>45</v>
      </c>
      <c r="D1347" s="1" t="s">
        <v>153</v>
      </c>
      <c r="E1347" s="3" t="s">
        <v>8</v>
      </c>
      <c r="AO1347" s="1">
        <v>4</v>
      </c>
      <c r="AP1347" s="1">
        <v>4</v>
      </c>
      <c r="AQ1347" s="1">
        <v>7</v>
      </c>
      <c r="AR1347" s="1">
        <v>4</v>
      </c>
      <c r="AS1347" s="1">
        <v>3</v>
      </c>
    </row>
    <row r="1348" spans="1:45" hidden="1" x14ac:dyDescent="0.15">
      <c r="A1348" s="1">
        <v>6160753</v>
      </c>
      <c r="B1348" s="1" t="s">
        <v>45</v>
      </c>
      <c r="D1348" s="1" t="s">
        <v>153</v>
      </c>
      <c r="E1348" s="3" t="s">
        <v>9</v>
      </c>
      <c r="AO1348" s="1">
        <v>4</v>
      </c>
      <c r="AP1348" s="1">
        <v>4</v>
      </c>
      <c r="AQ1348" s="1">
        <v>6</v>
      </c>
      <c r="AR1348" s="1">
        <v>4</v>
      </c>
      <c r="AS1348" s="1">
        <v>3</v>
      </c>
    </row>
    <row r="1349" spans="1:45" hidden="1" x14ac:dyDescent="0.15">
      <c r="A1349" s="1">
        <v>6160753</v>
      </c>
      <c r="B1349" s="1" t="s">
        <v>45</v>
      </c>
      <c r="D1349" s="1" t="s">
        <v>153</v>
      </c>
      <c r="E1349" s="3" t="s">
        <v>10</v>
      </c>
      <c r="AO1349" s="1">
        <v>3</v>
      </c>
      <c r="AP1349" s="1">
        <v>2</v>
      </c>
      <c r="AQ1349" s="1">
        <v>5</v>
      </c>
      <c r="AR1349" s="1">
        <v>4</v>
      </c>
      <c r="AS1349" s="1">
        <v>4</v>
      </c>
    </row>
    <row r="1350" spans="1:45" hidden="1" x14ac:dyDescent="0.15">
      <c r="A1350" s="1">
        <v>6160753</v>
      </c>
      <c r="B1350" s="1" t="s">
        <v>45</v>
      </c>
      <c r="D1350" s="1" t="s">
        <v>153</v>
      </c>
      <c r="E1350" s="3" t="s">
        <v>11</v>
      </c>
      <c r="AQ1350" s="1">
        <v>5</v>
      </c>
      <c r="AR1350" s="1">
        <v>3</v>
      </c>
      <c r="AS1350" s="1">
        <v>4</v>
      </c>
    </row>
    <row r="1351" spans="1:45" x14ac:dyDescent="0.15">
      <c r="A1351" s="1">
        <v>6160753</v>
      </c>
      <c r="B1351" s="1" t="s">
        <v>45</v>
      </c>
      <c r="D1351" s="1" t="s">
        <v>153</v>
      </c>
      <c r="E1351" s="3" t="s">
        <v>12</v>
      </c>
      <c r="AO1351" s="1">
        <v>4</v>
      </c>
      <c r="AP1351" s="1">
        <v>4</v>
      </c>
      <c r="AQ1351" s="1">
        <v>6</v>
      </c>
    </row>
    <row r="1352" spans="1:45" x14ac:dyDescent="0.15">
      <c r="A1352" s="1">
        <v>6160753</v>
      </c>
      <c r="B1352" s="1" t="s">
        <v>45</v>
      </c>
      <c r="D1352" s="1" t="s">
        <v>153</v>
      </c>
      <c r="E1352" s="3" t="s">
        <v>13</v>
      </c>
      <c r="AO1352" s="1">
        <v>4</v>
      </c>
      <c r="AP1352" s="1">
        <v>3</v>
      </c>
      <c r="AQ1352" s="1">
        <v>5</v>
      </c>
      <c r="AR1352" s="1">
        <v>4</v>
      </c>
      <c r="AS1352" s="1">
        <v>4</v>
      </c>
    </row>
    <row r="1353" spans="1:45" x14ac:dyDescent="0.15">
      <c r="A1353" s="1">
        <v>6160753</v>
      </c>
      <c r="B1353" s="1" t="s">
        <v>45</v>
      </c>
      <c r="D1353" s="1" t="s">
        <v>153</v>
      </c>
      <c r="E1353" s="3" t="s">
        <v>14</v>
      </c>
      <c r="AO1353" s="1">
        <v>4</v>
      </c>
      <c r="AP1353" s="1">
        <v>3</v>
      </c>
      <c r="AQ1353" s="1">
        <v>5</v>
      </c>
      <c r="AR1353" s="1">
        <v>4</v>
      </c>
      <c r="AS1353" s="1">
        <v>4</v>
      </c>
    </row>
    <row r="1354" spans="1:45" hidden="1" x14ac:dyDescent="0.15">
      <c r="A1354" s="1">
        <v>6160753</v>
      </c>
      <c r="B1354" s="1" t="s">
        <v>45</v>
      </c>
      <c r="D1354" s="1" t="s">
        <v>153</v>
      </c>
      <c r="E1354" s="3" t="s">
        <v>15</v>
      </c>
      <c r="AQ1354" s="1">
        <v>5</v>
      </c>
      <c r="AR1354" s="1">
        <v>4</v>
      </c>
      <c r="AS1354" s="1">
        <v>4</v>
      </c>
    </row>
    <row r="1355" spans="1:45" hidden="1" x14ac:dyDescent="0.15">
      <c r="A1355" s="1">
        <v>6160753</v>
      </c>
      <c r="B1355" s="1" t="s">
        <v>45</v>
      </c>
      <c r="D1355" s="1" t="s">
        <v>153</v>
      </c>
      <c r="E1355" s="3" t="s">
        <v>16</v>
      </c>
    </row>
    <row r="1356" spans="1:45" hidden="1" x14ac:dyDescent="0.15">
      <c r="A1356" s="1">
        <v>6160753</v>
      </c>
      <c r="B1356" s="1" t="s">
        <v>45</v>
      </c>
      <c r="D1356" s="1" t="s">
        <v>153</v>
      </c>
      <c r="E1356" s="3" t="s">
        <v>17</v>
      </c>
    </row>
    <row r="1357" spans="1:45" hidden="1" x14ac:dyDescent="0.15">
      <c r="A1357" s="1">
        <v>6160753</v>
      </c>
      <c r="B1357" s="1" t="s">
        <v>45</v>
      </c>
      <c r="D1357" s="1" t="s">
        <v>153</v>
      </c>
      <c r="E1357" s="3" t="s">
        <v>18</v>
      </c>
    </row>
    <row r="1358" spans="1:45" hidden="1" x14ac:dyDescent="0.15">
      <c r="A1358" s="1">
        <v>6160754</v>
      </c>
      <c r="B1358" s="1" t="s">
        <v>45</v>
      </c>
      <c r="D1358" s="1" t="s">
        <v>154</v>
      </c>
      <c r="E1358" s="3" t="s">
        <v>7</v>
      </c>
    </row>
    <row r="1359" spans="1:45" hidden="1" x14ac:dyDescent="0.15">
      <c r="A1359" s="1">
        <v>6160754</v>
      </c>
      <c r="B1359" s="1" t="s">
        <v>45</v>
      </c>
      <c r="D1359" s="1" t="s">
        <v>154</v>
      </c>
      <c r="E1359" s="3" t="s">
        <v>8</v>
      </c>
      <c r="AO1359" s="1">
        <v>4</v>
      </c>
      <c r="AP1359" s="1">
        <v>3</v>
      </c>
      <c r="AQ1359" s="1">
        <v>7</v>
      </c>
      <c r="AR1359" s="1">
        <v>4</v>
      </c>
      <c r="AS1359" s="1">
        <v>3</v>
      </c>
    </row>
    <row r="1360" spans="1:45" hidden="1" x14ac:dyDescent="0.15">
      <c r="A1360" s="1">
        <v>6160754</v>
      </c>
      <c r="B1360" s="1" t="s">
        <v>45</v>
      </c>
      <c r="D1360" s="1" t="s">
        <v>154</v>
      </c>
      <c r="E1360" s="3" t="s">
        <v>9</v>
      </c>
      <c r="AO1360" s="1">
        <v>4</v>
      </c>
      <c r="AP1360" s="1">
        <v>3</v>
      </c>
      <c r="AQ1360" s="1">
        <v>6</v>
      </c>
      <c r="AR1360" s="1">
        <v>4</v>
      </c>
      <c r="AS1360" s="1">
        <v>3</v>
      </c>
    </row>
    <row r="1361" spans="1:45" hidden="1" x14ac:dyDescent="0.15">
      <c r="A1361" s="1">
        <v>6160754</v>
      </c>
      <c r="B1361" s="1" t="s">
        <v>45</v>
      </c>
      <c r="D1361" s="1" t="s">
        <v>154</v>
      </c>
      <c r="E1361" s="3" t="s">
        <v>10</v>
      </c>
      <c r="AO1361" s="1">
        <v>3</v>
      </c>
      <c r="AP1361" s="1">
        <v>2</v>
      </c>
      <c r="AQ1361" s="1">
        <v>5</v>
      </c>
      <c r="AR1361" s="1">
        <v>4</v>
      </c>
      <c r="AS1361" s="1">
        <v>4</v>
      </c>
    </row>
    <row r="1362" spans="1:45" hidden="1" x14ac:dyDescent="0.15">
      <c r="A1362" s="1">
        <v>6160754</v>
      </c>
      <c r="B1362" s="1" t="s">
        <v>45</v>
      </c>
      <c r="D1362" s="1" t="s">
        <v>154</v>
      </c>
      <c r="E1362" s="3" t="s">
        <v>11</v>
      </c>
      <c r="AQ1362" s="1">
        <v>5</v>
      </c>
      <c r="AR1362" s="1">
        <v>4</v>
      </c>
      <c r="AS1362" s="1">
        <v>4</v>
      </c>
    </row>
    <row r="1363" spans="1:45" x14ac:dyDescent="0.15">
      <c r="A1363" s="1">
        <v>6160754</v>
      </c>
      <c r="B1363" s="1" t="s">
        <v>45</v>
      </c>
      <c r="D1363" s="1" t="s">
        <v>154</v>
      </c>
      <c r="E1363" s="3" t="s">
        <v>12</v>
      </c>
      <c r="AO1363" s="1">
        <v>4</v>
      </c>
      <c r="AP1363" s="1">
        <v>3</v>
      </c>
      <c r="AQ1363" s="1">
        <v>6</v>
      </c>
    </row>
    <row r="1364" spans="1:45" x14ac:dyDescent="0.15">
      <c r="A1364" s="1">
        <v>6160754</v>
      </c>
      <c r="B1364" s="1" t="s">
        <v>45</v>
      </c>
      <c r="D1364" s="1" t="s">
        <v>154</v>
      </c>
      <c r="E1364" s="3" t="s">
        <v>13</v>
      </c>
      <c r="AO1364" s="1">
        <v>3</v>
      </c>
      <c r="AP1364" s="1">
        <v>3</v>
      </c>
      <c r="AQ1364" s="1">
        <v>5</v>
      </c>
      <c r="AR1364" s="1">
        <v>4</v>
      </c>
      <c r="AS1364" s="1">
        <v>4</v>
      </c>
    </row>
    <row r="1365" spans="1:45" x14ac:dyDescent="0.15">
      <c r="A1365" s="1">
        <v>6160754</v>
      </c>
      <c r="B1365" s="1" t="s">
        <v>45</v>
      </c>
      <c r="D1365" s="1" t="s">
        <v>154</v>
      </c>
      <c r="E1365" s="3" t="s">
        <v>14</v>
      </c>
      <c r="AO1365" s="1">
        <v>3</v>
      </c>
      <c r="AP1365" s="1">
        <v>3</v>
      </c>
      <c r="AQ1365" s="1">
        <v>5</v>
      </c>
      <c r="AR1365" s="1">
        <v>4</v>
      </c>
      <c r="AS1365" s="1">
        <v>4</v>
      </c>
    </row>
    <row r="1366" spans="1:45" hidden="1" x14ac:dyDescent="0.15">
      <c r="A1366" s="1">
        <v>6160754</v>
      </c>
      <c r="B1366" s="1" t="s">
        <v>45</v>
      </c>
      <c r="D1366" s="1" t="s">
        <v>154</v>
      </c>
      <c r="E1366" s="3" t="s">
        <v>15</v>
      </c>
      <c r="AQ1366" s="1">
        <v>5</v>
      </c>
      <c r="AR1366" s="1">
        <v>4</v>
      </c>
      <c r="AS1366" s="1">
        <v>4</v>
      </c>
    </row>
    <row r="1367" spans="1:45" hidden="1" x14ac:dyDescent="0.15">
      <c r="A1367" s="1">
        <v>6160754</v>
      </c>
      <c r="B1367" s="1" t="s">
        <v>45</v>
      </c>
      <c r="D1367" s="1" t="s">
        <v>154</v>
      </c>
      <c r="E1367" s="3" t="s">
        <v>16</v>
      </c>
    </row>
    <row r="1368" spans="1:45" hidden="1" x14ac:dyDescent="0.15">
      <c r="A1368" s="1">
        <v>6160754</v>
      </c>
      <c r="B1368" s="1" t="s">
        <v>45</v>
      </c>
      <c r="D1368" s="1" t="s">
        <v>154</v>
      </c>
      <c r="E1368" s="3" t="s">
        <v>17</v>
      </c>
    </row>
    <row r="1369" spans="1:45" hidden="1" x14ac:dyDescent="0.15">
      <c r="A1369" s="1">
        <v>6160754</v>
      </c>
      <c r="B1369" s="1" t="s">
        <v>45</v>
      </c>
      <c r="D1369" s="1" t="s">
        <v>154</v>
      </c>
      <c r="E1369" s="3" t="s">
        <v>18</v>
      </c>
    </row>
    <row r="1370" spans="1:45" hidden="1" x14ac:dyDescent="0.15">
      <c r="A1370" s="1">
        <v>6160755</v>
      </c>
      <c r="B1370" s="1" t="s">
        <v>45</v>
      </c>
      <c r="D1370" s="1" t="s">
        <v>155</v>
      </c>
      <c r="E1370" s="3" t="s">
        <v>7</v>
      </c>
    </row>
    <row r="1371" spans="1:45" hidden="1" x14ac:dyDescent="0.15">
      <c r="A1371" s="1">
        <v>6160755</v>
      </c>
      <c r="B1371" s="1" t="s">
        <v>45</v>
      </c>
      <c r="D1371" s="1" t="s">
        <v>155</v>
      </c>
      <c r="E1371" s="3" t="s">
        <v>8</v>
      </c>
      <c r="AO1371" s="1">
        <v>4</v>
      </c>
      <c r="AP1371" s="1">
        <v>5</v>
      </c>
      <c r="AQ1371" s="1">
        <v>7</v>
      </c>
      <c r="AR1371" s="1">
        <v>4</v>
      </c>
      <c r="AS1371" s="1">
        <v>3</v>
      </c>
    </row>
    <row r="1372" spans="1:45" hidden="1" x14ac:dyDescent="0.15">
      <c r="A1372" s="1">
        <v>6160755</v>
      </c>
      <c r="B1372" s="1" t="s">
        <v>45</v>
      </c>
      <c r="D1372" s="1" t="s">
        <v>155</v>
      </c>
      <c r="E1372" s="3" t="s">
        <v>9</v>
      </c>
      <c r="AO1372" s="1">
        <v>4</v>
      </c>
      <c r="AP1372" s="1">
        <v>5</v>
      </c>
      <c r="AQ1372" s="1">
        <v>6</v>
      </c>
      <c r="AR1372" s="1">
        <v>4</v>
      </c>
      <c r="AS1372" s="1">
        <v>3</v>
      </c>
    </row>
    <row r="1373" spans="1:45" hidden="1" x14ac:dyDescent="0.15">
      <c r="A1373" s="1">
        <v>6160755</v>
      </c>
      <c r="B1373" s="1" t="s">
        <v>45</v>
      </c>
      <c r="D1373" s="1" t="s">
        <v>155</v>
      </c>
      <c r="E1373" s="3" t="s">
        <v>10</v>
      </c>
      <c r="AO1373" s="1">
        <v>3</v>
      </c>
      <c r="AP1373" s="1">
        <v>2</v>
      </c>
      <c r="AQ1373" s="1">
        <v>5</v>
      </c>
      <c r="AR1373" s="1">
        <v>4</v>
      </c>
      <c r="AS1373" s="1">
        <v>4</v>
      </c>
    </row>
    <row r="1374" spans="1:45" hidden="1" x14ac:dyDescent="0.15">
      <c r="A1374" s="1">
        <v>6160755</v>
      </c>
      <c r="B1374" s="1" t="s">
        <v>45</v>
      </c>
      <c r="D1374" s="1" t="s">
        <v>155</v>
      </c>
      <c r="E1374" s="3" t="s">
        <v>11</v>
      </c>
      <c r="AP1374" s="1">
        <v>2</v>
      </c>
      <c r="AQ1374" s="1">
        <v>5</v>
      </c>
      <c r="AR1374" s="1">
        <v>4</v>
      </c>
      <c r="AS1374" s="1">
        <v>4</v>
      </c>
    </row>
    <row r="1375" spans="1:45" x14ac:dyDescent="0.15">
      <c r="A1375" s="1">
        <v>6160755</v>
      </c>
      <c r="B1375" s="1" t="s">
        <v>45</v>
      </c>
      <c r="D1375" s="1" t="s">
        <v>155</v>
      </c>
      <c r="E1375" s="3" t="s">
        <v>12</v>
      </c>
      <c r="AO1375" s="1">
        <v>4</v>
      </c>
      <c r="AP1375" s="1">
        <v>5</v>
      </c>
      <c r="AQ1375" s="1">
        <v>6</v>
      </c>
    </row>
    <row r="1376" spans="1:45" x14ac:dyDescent="0.15">
      <c r="A1376" s="1">
        <v>6160755</v>
      </c>
      <c r="B1376" s="1" t="s">
        <v>45</v>
      </c>
      <c r="D1376" s="1" t="s">
        <v>155</v>
      </c>
      <c r="E1376" s="3" t="s">
        <v>13</v>
      </c>
      <c r="AO1376" s="1">
        <v>4</v>
      </c>
      <c r="AP1376" s="1">
        <v>6</v>
      </c>
      <c r="AQ1376" s="1">
        <v>5</v>
      </c>
      <c r="AR1376" s="1">
        <v>4</v>
      </c>
      <c r="AS1376" s="1">
        <v>4</v>
      </c>
    </row>
    <row r="1377" spans="1:45" x14ac:dyDescent="0.15">
      <c r="A1377" s="1">
        <v>6160755</v>
      </c>
      <c r="B1377" s="1" t="s">
        <v>45</v>
      </c>
      <c r="D1377" s="1" t="s">
        <v>155</v>
      </c>
      <c r="E1377" s="3" t="s">
        <v>14</v>
      </c>
      <c r="AO1377" s="1">
        <v>4</v>
      </c>
      <c r="AP1377" s="1">
        <v>6</v>
      </c>
      <c r="AQ1377" s="1">
        <v>5</v>
      </c>
      <c r="AR1377" s="1">
        <v>4</v>
      </c>
      <c r="AS1377" s="1">
        <v>4</v>
      </c>
    </row>
    <row r="1378" spans="1:45" hidden="1" x14ac:dyDescent="0.15">
      <c r="A1378" s="1">
        <v>6160755</v>
      </c>
      <c r="B1378" s="1" t="s">
        <v>45</v>
      </c>
      <c r="D1378" s="1" t="s">
        <v>155</v>
      </c>
      <c r="E1378" s="3" t="s">
        <v>15</v>
      </c>
      <c r="AP1378" s="1">
        <v>2</v>
      </c>
      <c r="AQ1378" s="1">
        <v>5</v>
      </c>
      <c r="AR1378" s="1">
        <v>4</v>
      </c>
      <c r="AS1378" s="1">
        <v>4</v>
      </c>
    </row>
    <row r="1379" spans="1:45" hidden="1" x14ac:dyDescent="0.15">
      <c r="A1379" s="1">
        <v>6160755</v>
      </c>
      <c r="B1379" s="1" t="s">
        <v>45</v>
      </c>
      <c r="D1379" s="1" t="s">
        <v>155</v>
      </c>
      <c r="E1379" s="3" t="s">
        <v>16</v>
      </c>
    </row>
    <row r="1380" spans="1:45" hidden="1" x14ac:dyDescent="0.15">
      <c r="A1380" s="1">
        <v>6160755</v>
      </c>
      <c r="B1380" s="1" t="s">
        <v>45</v>
      </c>
      <c r="D1380" s="1" t="s">
        <v>155</v>
      </c>
      <c r="E1380" s="3" t="s">
        <v>17</v>
      </c>
    </row>
    <row r="1381" spans="1:45" hidden="1" x14ac:dyDescent="0.15">
      <c r="A1381" s="1">
        <v>6160755</v>
      </c>
      <c r="B1381" s="1" t="s">
        <v>45</v>
      </c>
      <c r="D1381" s="1" t="s">
        <v>155</v>
      </c>
      <c r="E1381" s="3" t="s">
        <v>18</v>
      </c>
    </row>
    <row r="1382" spans="1:45" hidden="1" x14ac:dyDescent="0.15">
      <c r="A1382" s="1">
        <v>6160756</v>
      </c>
      <c r="B1382" s="1" t="s">
        <v>45</v>
      </c>
      <c r="D1382" s="1" t="s">
        <v>156</v>
      </c>
      <c r="E1382" s="3" t="s">
        <v>7</v>
      </c>
    </row>
    <row r="1383" spans="1:45" hidden="1" x14ac:dyDescent="0.15">
      <c r="A1383" s="1">
        <v>6160756</v>
      </c>
      <c r="B1383" s="1" t="s">
        <v>45</v>
      </c>
      <c r="D1383" s="1" t="s">
        <v>156</v>
      </c>
      <c r="E1383" s="3" t="s">
        <v>8</v>
      </c>
      <c r="AO1383" s="1">
        <v>4</v>
      </c>
      <c r="AP1383" s="1">
        <v>4</v>
      </c>
      <c r="AQ1383" s="1">
        <v>7</v>
      </c>
      <c r="AR1383" s="1">
        <v>4</v>
      </c>
      <c r="AS1383" s="1">
        <v>3</v>
      </c>
    </row>
    <row r="1384" spans="1:45" hidden="1" x14ac:dyDescent="0.15">
      <c r="A1384" s="1">
        <v>6160756</v>
      </c>
      <c r="B1384" s="1" t="s">
        <v>45</v>
      </c>
      <c r="D1384" s="1" t="s">
        <v>156</v>
      </c>
      <c r="E1384" s="3" t="s">
        <v>9</v>
      </c>
      <c r="AO1384" s="1">
        <v>4</v>
      </c>
      <c r="AP1384" s="1">
        <v>5</v>
      </c>
      <c r="AQ1384" s="1">
        <v>6</v>
      </c>
      <c r="AR1384" s="1">
        <v>4</v>
      </c>
      <c r="AS1384" s="1">
        <v>3</v>
      </c>
    </row>
    <row r="1385" spans="1:45" hidden="1" x14ac:dyDescent="0.15">
      <c r="A1385" s="1">
        <v>6160756</v>
      </c>
      <c r="B1385" s="1" t="s">
        <v>45</v>
      </c>
      <c r="D1385" s="1" t="s">
        <v>156</v>
      </c>
      <c r="E1385" s="3" t="s">
        <v>10</v>
      </c>
      <c r="AO1385" s="1">
        <v>3</v>
      </c>
      <c r="AP1385" s="1">
        <v>3</v>
      </c>
      <c r="AQ1385" s="1">
        <v>5</v>
      </c>
      <c r="AR1385" s="1">
        <v>4</v>
      </c>
      <c r="AS1385" s="1">
        <v>4</v>
      </c>
    </row>
    <row r="1386" spans="1:45" hidden="1" x14ac:dyDescent="0.15">
      <c r="A1386" s="1">
        <v>6160756</v>
      </c>
      <c r="B1386" s="1" t="s">
        <v>45</v>
      </c>
      <c r="D1386" s="1" t="s">
        <v>156</v>
      </c>
      <c r="E1386" s="3" t="s">
        <v>11</v>
      </c>
      <c r="AQ1386" s="1">
        <v>5</v>
      </c>
      <c r="AR1386" s="1">
        <v>4</v>
      </c>
      <c r="AS1386" s="1">
        <v>4</v>
      </c>
    </row>
    <row r="1387" spans="1:45" x14ac:dyDescent="0.15">
      <c r="A1387" s="1">
        <v>6160756</v>
      </c>
      <c r="B1387" s="1" t="s">
        <v>45</v>
      </c>
      <c r="D1387" s="1" t="s">
        <v>156</v>
      </c>
      <c r="E1387" s="3" t="s">
        <v>12</v>
      </c>
      <c r="AO1387" s="1">
        <v>4</v>
      </c>
      <c r="AP1387" s="1">
        <v>4</v>
      </c>
      <c r="AQ1387" s="1">
        <v>6</v>
      </c>
    </row>
    <row r="1388" spans="1:45" x14ac:dyDescent="0.15">
      <c r="A1388" s="1">
        <v>6160756</v>
      </c>
      <c r="B1388" s="1" t="s">
        <v>45</v>
      </c>
      <c r="D1388" s="1" t="s">
        <v>156</v>
      </c>
      <c r="E1388" s="3" t="s">
        <v>13</v>
      </c>
      <c r="AO1388" s="1">
        <v>4</v>
      </c>
      <c r="AP1388" s="1">
        <v>4</v>
      </c>
      <c r="AQ1388" s="1">
        <v>5</v>
      </c>
      <c r="AR1388" s="1">
        <v>4</v>
      </c>
      <c r="AS1388" s="1">
        <v>4</v>
      </c>
    </row>
    <row r="1389" spans="1:45" x14ac:dyDescent="0.15">
      <c r="A1389" s="1">
        <v>6160756</v>
      </c>
      <c r="B1389" s="1" t="s">
        <v>45</v>
      </c>
      <c r="D1389" s="1" t="s">
        <v>156</v>
      </c>
      <c r="E1389" s="3" t="s">
        <v>14</v>
      </c>
      <c r="AO1389" s="1">
        <v>4</v>
      </c>
      <c r="AP1389" s="1">
        <v>4</v>
      </c>
      <c r="AQ1389" s="1">
        <v>5</v>
      </c>
      <c r="AR1389" s="1">
        <v>4</v>
      </c>
      <c r="AS1389" s="1">
        <v>4</v>
      </c>
    </row>
    <row r="1390" spans="1:45" hidden="1" x14ac:dyDescent="0.15">
      <c r="A1390" s="1">
        <v>6160756</v>
      </c>
      <c r="B1390" s="1" t="s">
        <v>45</v>
      </c>
      <c r="D1390" s="1" t="s">
        <v>156</v>
      </c>
      <c r="E1390" s="3" t="s">
        <v>15</v>
      </c>
      <c r="AQ1390" s="1">
        <v>5</v>
      </c>
      <c r="AR1390" s="1">
        <v>4</v>
      </c>
      <c r="AS1390" s="1">
        <v>4</v>
      </c>
    </row>
    <row r="1391" spans="1:45" hidden="1" x14ac:dyDescent="0.15">
      <c r="A1391" s="1">
        <v>6160756</v>
      </c>
      <c r="B1391" s="1" t="s">
        <v>45</v>
      </c>
      <c r="D1391" s="1" t="s">
        <v>156</v>
      </c>
      <c r="E1391" s="3" t="s">
        <v>16</v>
      </c>
    </row>
    <row r="1392" spans="1:45" hidden="1" x14ac:dyDescent="0.15">
      <c r="A1392" s="1">
        <v>6160756</v>
      </c>
      <c r="B1392" s="1" t="s">
        <v>45</v>
      </c>
      <c r="D1392" s="1" t="s">
        <v>156</v>
      </c>
      <c r="E1392" s="3" t="s">
        <v>17</v>
      </c>
    </row>
    <row r="1393" spans="1:45" hidden="1" x14ac:dyDescent="0.15">
      <c r="A1393" s="1">
        <v>6160756</v>
      </c>
      <c r="B1393" s="1" t="s">
        <v>45</v>
      </c>
      <c r="D1393" s="1" t="s">
        <v>156</v>
      </c>
      <c r="E1393" s="3" t="s">
        <v>18</v>
      </c>
    </row>
    <row r="1394" spans="1:45" hidden="1" x14ac:dyDescent="0.15">
      <c r="A1394" s="1">
        <v>6160758</v>
      </c>
      <c r="B1394" s="1" t="s">
        <v>56</v>
      </c>
      <c r="D1394" s="1" t="s">
        <v>157</v>
      </c>
      <c r="E1394" s="3" t="s">
        <v>7</v>
      </c>
    </row>
    <row r="1395" spans="1:45" hidden="1" x14ac:dyDescent="0.15">
      <c r="A1395" s="1">
        <v>6160758</v>
      </c>
      <c r="B1395" s="1" t="s">
        <v>56</v>
      </c>
      <c r="D1395" s="1" t="s">
        <v>157</v>
      </c>
      <c r="E1395" s="3" t="s">
        <v>8</v>
      </c>
      <c r="AO1395" s="1">
        <v>1</v>
      </c>
      <c r="AP1395" s="1">
        <v>1</v>
      </c>
      <c r="AQ1395" s="1">
        <v>1</v>
      </c>
      <c r="AR1395" s="1">
        <v>1</v>
      </c>
      <c r="AS1395" s="1">
        <v>1</v>
      </c>
    </row>
    <row r="1396" spans="1:45" hidden="1" x14ac:dyDescent="0.15">
      <c r="A1396" s="1">
        <v>6160758</v>
      </c>
      <c r="B1396" s="1" t="s">
        <v>56</v>
      </c>
      <c r="D1396" s="1" t="s">
        <v>157</v>
      </c>
      <c r="E1396" s="3" t="s">
        <v>9</v>
      </c>
      <c r="AO1396" s="1">
        <v>1</v>
      </c>
      <c r="AP1396" s="1">
        <v>1</v>
      </c>
      <c r="AQ1396" s="1">
        <v>1</v>
      </c>
      <c r="AR1396" s="1">
        <v>1</v>
      </c>
      <c r="AS1396" s="1">
        <v>1</v>
      </c>
    </row>
    <row r="1397" spans="1:45" hidden="1" x14ac:dyDescent="0.15">
      <c r="A1397" s="1">
        <v>6160758</v>
      </c>
      <c r="B1397" s="1" t="s">
        <v>56</v>
      </c>
      <c r="D1397" s="1" t="s">
        <v>157</v>
      </c>
      <c r="E1397" s="3" t="s">
        <v>10</v>
      </c>
      <c r="AR1397" s="1">
        <v>1</v>
      </c>
      <c r="AS1397" s="1">
        <v>1</v>
      </c>
    </row>
    <row r="1398" spans="1:45" hidden="1" x14ac:dyDescent="0.15">
      <c r="A1398" s="1">
        <v>6160758</v>
      </c>
      <c r="B1398" s="1" t="s">
        <v>56</v>
      </c>
      <c r="D1398" s="1" t="s">
        <v>157</v>
      </c>
      <c r="E1398" s="3" t="s">
        <v>11</v>
      </c>
      <c r="AP1398" s="1">
        <v>1</v>
      </c>
      <c r="AQ1398" s="1">
        <v>1</v>
      </c>
      <c r="AR1398" s="1">
        <v>1</v>
      </c>
      <c r="AS1398" s="1">
        <v>1</v>
      </c>
    </row>
    <row r="1399" spans="1:45" x14ac:dyDescent="0.15">
      <c r="A1399" s="1">
        <v>6160758</v>
      </c>
      <c r="B1399" s="1" t="s">
        <v>56</v>
      </c>
      <c r="D1399" s="1" t="s">
        <v>157</v>
      </c>
      <c r="E1399" s="3" t="s">
        <v>12</v>
      </c>
      <c r="AO1399" s="1">
        <v>1</v>
      </c>
      <c r="AP1399" s="1">
        <v>1</v>
      </c>
      <c r="AQ1399" s="1">
        <v>1</v>
      </c>
      <c r="AR1399" s="1">
        <v>1</v>
      </c>
      <c r="AS1399" s="1">
        <v>1</v>
      </c>
    </row>
    <row r="1400" spans="1:45" x14ac:dyDescent="0.15">
      <c r="A1400" s="1">
        <v>6160758</v>
      </c>
      <c r="B1400" s="1" t="s">
        <v>56</v>
      </c>
      <c r="D1400" s="1" t="s">
        <v>157</v>
      </c>
      <c r="E1400" s="3" t="s">
        <v>13</v>
      </c>
      <c r="AO1400" s="1">
        <v>1</v>
      </c>
      <c r="AP1400" s="1">
        <v>1</v>
      </c>
      <c r="AQ1400" s="1">
        <v>1</v>
      </c>
      <c r="AR1400" s="1">
        <v>1</v>
      </c>
      <c r="AS1400" s="1">
        <v>1</v>
      </c>
    </row>
    <row r="1401" spans="1:45" x14ac:dyDescent="0.15">
      <c r="A1401" s="1">
        <v>6160758</v>
      </c>
      <c r="B1401" s="1" t="s">
        <v>56</v>
      </c>
      <c r="D1401" s="1" t="s">
        <v>157</v>
      </c>
      <c r="E1401" s="3" t="s">
        <v>14</v>
      </c>
      <c r="AO1401" s="1">
        <v>1</v>
      </c>
      <c r="AP1401" s="1">
        <v>1</v>
      </c>
      <c r="AQ1401" s="1">
        <v>1</v>
      </c>
      <c r="AR1401" s="1">
        <v>1</v>
      </c>
      <c r="AS1401" s="1">
        <v>1</v>
      </c>
    </row>
    <row r="1402" spans="1:45" hidden="1" x14ac:dyDescent="0.15">
      <c r="A1402" s="1">
        <v>6160758</v>
      </c>
      <c r="B1402" s="1" t="s">
        <v>56</v>
      </c>
      <c r="D1402" s="1" t="s">
        <v>157</v>
      </c>
      <c r="E1402" s="3" t="s">
        <v>15</v>
      </c>
      <c r="AP1402" s="1">
        <v>1</v>
      </c>
      <c r="AQ1402" s="1">
        <v>1</v>
      </c>
      <c r="AR1402" s="1">
        <v>1</v>
      </c>
      <c r="AS1402" s="1">
        <v>1</v>
      </c>
    </row>
    <row r="1403" spans="1:45" hidden="1" x14ac:dyDescent="0.15">
      <c r="A1403" s="1">
        <v>6160758</v>
      </c>
      <c r="B1403" s="1" t="s">
        <v>56</v>
      </c>
      <c r="D1403" s="1" t="s">
        <v>157</v>
      </c>
      <c r="E1403" s="3" t="s">
        <v>16</v>
      </c>
    </row>
    <row r="1404" spans="1:45" hidden="1" x14ac:dyDescent="0.15">
      <c r="A1404" s="1">
        <v>6160758</v>
      </c>
      <c r="B1404" s="1" t="s">
        <v>56</v>
      </c>
      <c r="D1404" s="1" t="s">
        <v>157</v>
      </c>
      <c r="E1404" s="3" t="s">
        <v>17</v>
      </c>
    </row>
    <row r="1405" spans="1:45" hidden="1" x14ac:dyDescent="0.15">
      <c r="A1405" s="1">
        <v>6160758</v>
      </c>
      <c r="B1405" s="1" t="s">
        <v>56</v>
      </c>
      <c r="D1405" s="1" t="s">
        <v>157</v>
      </c>
      <c r="E1405" s="3" t="s">
        <v>18</v>
      </c>
    </row>
    <row r="1406" spans="1:45" hidden="1" x14ac:dyDescent="0.15">
      <c r="A1406" s="1">
        <v>6160761</v>
      </c>
      <c r="B1406" s="1" t="s">
        <v>56</v>
      </c>
      <c r="D1406" s="1" t="s">
        <v>158</v>
      </c>
      <c r="E1406" s="3" t="s">
        <v>7</v>
      </c>
    </row>
    <row r="1407" spans="1:45" hidden="1" x14ac:dyDescent="0.15">
      <c r="A1407" s="1">
        <v>6160761</v>
      </c>
      <c r="B1407" s="1" t="s">
        <v>56</v>
      </c>
      <c r="D1407" s="1" t="s">
        <v>158</v>
      </c>
      <c r="E1407" s="3" t="s">
        <v>8</v>
      </c>
      <c r="AO1407" s="1">
        <v>1</v>
      </c>
      <c r="AP1407" s="1">
        <v>8</v>
      </c>
      <c r="AQ1407" s="1">
        <v>1</v>
      </c>
      <c r="AR1407" s="1">
        <v>1</v>
      </c>
      <c r="AS1407" s="1">
        <v>1</v>
      </c>
    </row>
    <row r="1408" spans="1:45" hidden="1" x14ac:dyDescent="0.15">
      <c r="A1408" s="1">
        <v>6160761</v>
      </c>
      <c r="B1408" s="1" t="s">
        <v>56</v>
      </c>
      <c r="D1408" s="1" t="s">
        <v>158</v>
      </c>
      <c r="E1408" s="3" t="s">
        <v>9</v>
      </c>
      <c r="AO1408" s="1">
        <v>1</v>
      </c>
      <c r="AP1408" s="1">
        <v>8</v>
      </c>
      <c r="AQ1408" s="1">
        <v>1</v>
      </c>
      <c r="AR1408" s="1">
        <v>1</v>
      </c>
      <c r="AS1408" s="1">
        <v>1</v>
      </c>
    </row>
    <row r="1409" spans="1:45" hidden="1" x14ac:dyDescent="0.15">
      <c r="A1409" s="1">
        <v>6160761</v>
      </c>
      <c r="B1409" s="1" t="s">
        <v>56</v>
      </c>
      <c r="D1409" s="1" t="s">
        <v>158</v>
      </c>
      <c r="E1409" s="3" t="s">
        <v>10</v>
      </c>
      <c r="AP1409" s="1">
        <v>1</v>
      </c>
      <c r="AQ1409" s="1">
        <v>1</v>
      </c>
    </row>
    <row r="1410" spans="1:45" hidden="1" x14ac:dyDescent="0.15">
      <c r="A1410" s="1">
        <v>6160761</v>
      </c>
      <c r="B1410" s="1" t="s">
        <v>56</v>
      </c>
      <c r="D1410" s="1" t="s">
        <v>158</v>
      </c>
      <c r="E1410" s="3" t="s">
        <v>11</v>
      </c>
      <c r="AP1410" s="1">
        <v>7</v>
      </c>
      <c r="AQ1410" s="1">
        <v>1</v>
      </c>
      <c r="AR1410" s="1">
        <v>1</v>
      </c>
    </row>
    <row r="1411" spans="1:45" x14ac:dyDescent="0.15">
      <c r="A1411" s="1">
        <v>6160761</v>
      </c>
      <c r="B1411" s="1" t="s">
        <v>56</v>
      </c>
      <c r="D1411" s="1" t="s">
        <v>158</v>
      </c>
      <c r="E1411" s="3" t="s">
        <v>12</v>
      </c>
      <c r="AO1411" s="1">
        <v>1</v>
      </c>
      <c r="AP1411" s="1">
        <v>8</v>
      </c>
      <c r="AQ1411" s="1">
        <v>1</v>
      </c>
      <c r="AR1411" s="1">
        <v>1</v>
      </c>
      <c r="AS1411" s="1">
        <v>1</v>
      </c>
    </row>
    <row r="1412" spans="1:45" x14ac:dyDescent="0.15">
      <c r="A1412" s="1">
        <v>6160761</v>
      </c>
      <c r="B1412" s="1" t="s">
        <v>56</v>
      </c>
      <c r="D1412" s="1" t="s">
        <v>158</v>
      </c>
      <c r="E1412" s="3" t="s">
        <v>13</v>
      </c>
      <c r="AO1412" s="1">
        <v>1</v>
      </c>
      <c r="AP1412" s="1">
        <v>8</v>
      </c>
      <c r="AQ1412" s="1">
        <v>1</v>
      </c>
      <c r="AR1412" s="1">
        <v>1</v>
      </c>
      <c r="AS1412" s="1">
        <v>1</v>
      </c>
    </row>
    <row r="1413" spans="1:45" x14ac:dyDescent="0.15">
      <c r="A1413" s="1">
        <v>6160761</v>
      </c>
      <c r="B1413" s="1" t="s">
        <v>56</v>
      </c>
      <c r="D1413" s="1" t="s">
        <v>158</v>
      </c>
      <c r="E1413" s="3" t="s">
        <v>14</v>
      </c>
      <c r="AO1413" s="1">
        <v>1</v>
      </c>
      <c r="AP1413" s="1">
        <v>8</v>
      </c>
      <c r="AQ1413" s="1">
        <v>1</v>
      </c>
      <c r="AR1413" s="1">
        <v>1</v>
      </c>
      <c r="AS1413" s="1">
        <v>1</v>
      </c>
    </row>
    <row r="1414" spans="1:45" hidden="1" x14ac:dyDescent="0.15">
      <c r="A1414" s="1">
        <v>6160761</v>
      </c>
      <c r="B1414" s="1" t="s">
        <v>56</v>
      </c>
      <c r="D1414" s="1" t="s">
        <v>158</v>
      </c>
      <c r="E1414" s="3" t="s">
        <v>15</v>
      </c>
      <c r="AP1414" s="1">
        <v>1</v>
      </c>
      <c r="AQ1414" s="1">
        <v>1</v>
      </c>
      <c r="AR1414" s="1">
        <v>1</v>
      </c>
      <c r="AS1414" s="1">
        <v>1</v>
      </c>
    </row>
    <row r="1415" spans="1:45" hidden="1" x14ac:dyDescent="0.15">
      <c r="A1415" s="1">
        <v>6160761</v>
      </c>
      <c r="B1415" s="1" t="s">
        <v>56</v>
      </c>
      <c r="D1415" s="1" t="s">
        <v>158</v>
      </c>
      <c r="E1415" s="3" t="s">
        <v>16</v>
      </c>
    </row>
    <row r="1416" spans="1:45" hidden="1" x14ac:dyDescent="0.15">
      <c r="A1416" s="1">
        <v>6160761</v>
      </c>
      <c r="B1416" s="1" t="s">
        <v>56</v>
      </c>
      <c r="D1416" s="1" t="s">
        <v>158</v>
      </c>
      <c r="E1416" s="3" t="s">
        <v>17</v>
      </c>
    </row>
    <row r="1417" spans="1:45" hidden="1" x14ac:dyDescent="0.15">
      <c r="A1417" s="1">
        <v>6160761</v>
      </c>
      <c r="B1417" s="1" t="s">
        <v>56</v>
      </c>
      <c r="D1417" s="1" t="s">
        <v>158</v>
      </c>
      <c r="E1417" s="3" t="s">
        <v>18</v>
      </c>
    </row>
    <row r="1418" spans="1:45" hidden="1" x14ac:dyDescent="0.15">
      <c r="A1418" s="1">
        <v>6160762</v>
      </c>
      <c r="B1418" s="1" t="s">
        <v>56</v>
      </c>
      <c r="D1418" s="1" t="s">
        <v>159</v>
      </c>
      <c r="E1418" s="3" t="s">
        <v>7</v>
      </c>
    </row>
    <row r="1419" spans="1:45" hidden="1" x14ac:dyDescent="0.15">
      <c r="A1419" s="1">
        <v>6160762</v>
      </c>
      <c r="B1419" s="1" t="s">
        <v>56</v>
      </c>
      <c r="D1419" s="1" t="s">
        <v>159</v>
      </c>
      <c r="E1419" s="3" t="s">
        <v>8</v>
      </c>
      <c r="AO1419" s="1">
        <v>1</v>
      </c>
      <c r="AP1419" s="1">
        <v>1</v>
      </c>
      <c r="AQ1419" s="1">
        <v>1</v>
      </c>
      <c r="AR1419" s="1">
        <v>1</v>
      </c>
      <c r="AS1419" s="1">
        <v>1</v>
      </c>
    </row>
    <row r="1420" spans="1:45" hidden="1" x14ac:dyDescent="0.15">
      <c r="A1420" s="1">
        <v>6160762</v>
      </c>
      <c r="B1420" s="1" t="s">
        <v>56</v>
      </c>
      <c r="D1420" s="1" t="s">
        <v>159</v>
      </c>
      <c r="E1420" s="3" t="s">
        <v>9</v>
      </c>
      <c r="AO1420" s="1">
        <v>1</v>
      </c>
      <c r="AP1420" s="1">
        <v>1</v>
      </c>
      <c r="AQ1420" s="1">
        <v>1</v>
      </c>
      <c r="AR1420" s="1">
        <v>1</v>
      </c>
      <c r="AS1420" s="1">
        <v>1</v>
      </c>
    </row>
    <row r="1421" spans="1:45" hidden="1" x14ac:dyDescent="0.15">
      <c r="A1421" s="1">
        <v>6160762</v>
      </c>
      <c r="B1421" s="1" t="s">
        <v>56</v>
      </c>
      <c r="D1421" s="1" t="s">
        <v>159</v>
      </c>
      <c r="E1421" s="3" t="s">
        <v>10</v>
      </c>
      <c r="AQ1421" s="1">
        <v>1</v>
      </c>
      <c r="AR1421" s="1">
        <v>1</v>
      </c>
      <c r="AS1421" s="1">
        <v>1</v>
      </c>
    </row>
    <row r="1422" spans="1:45" hidden="1" x14ac:dyDescent="0.15">
      <c r="A1422" s="1">
        <v>6160762</v>
      </c>
      <c r="B1422" s="1" t="s">
        <v>56</v>
      </c>
      <c r="D1422" s="1" t="s">
        <v>159</v>
      </c>
      <c r="E1422" s="3" t="s">
        <v>11</v>
      </c>
      <c r="AP1422" s="1">
        <v>1</v>
      </c>
      <c r="AQ1422" s="1">
        <v>1</v>
      </c>
      <c r="AR1422" s="1">
        <v>1</v>
      </c>
      <c r="AS1422" s="1">
        <v>1</v>
      </c>
    </row>
    <row r="1423" spans="1:45" x14ac:dyDescent="0.15">
      <c r="A1423" s="1">
        <v>6160762</v>
      </c>
      <c r="B1423" s="1" t="s">
        <v>56</v>
      </c>
      <c r="D1423" s="1" t="s">
        <v>159</v>
      </c>
      <c r="E1423" s="3" t="s">
        <v>12</v>
      </c>
      <c r="AO1423" s="1">
        <v>1</v>
      </c>
      <c r="AP1423" s="1">
        <v>1</v>
      </c>
      <c r="AQ1423" s="1">
        <v>1</v>
      </c>
      <c r="AR1423" s="1">
        <v>1</v>
      </c>
      <c r="AS1423" s="1">
        <v>1</v>
      </c>
    </row>
    <row r="1424" spans="1:45" x14ac:dyDescent="0.15">
      <c r="A1424" s="1">
        <v>6160762</v>
      </c>
      <c r="B1424" s="1" t="s">
        <v>56</v>
      </c>
      <c r="D1424" s="1" t="s">
        <v>159</v>
      </c>
      <c r="E1424" s="3" t="s">
        <v>13</v>
      </c>
      <c r="AO1424" s="1">
        <v>1</v>
      </c>
      <c r="AP1424" s="1">
        <v>1</v>
      </c>
      <c r="AQ1424" s="1">
        <v>1</v>
      </c>
      <c r="AR1424" s="1">
        <v>1</v>
      </c>
      <c r="AS1424" s="1">
        <v>1</v>
      </c>
    </row>
    <row r="1425" spans="1:45" x14ac:dyDescent="0.15">
      <c r="A1425" s="1">
        <v>6160762</v>
      </c>
      <c r="B1425" s="1" t="s">
        <v>56</v>
      </c>
      <c r="D1425" s="1" t="s">
        <v>159</v>
      </c>
      <c r="E1425" s="3" t="s">
        <v>14</v>
      </c>
      <c r="AO1425" s="1">
        <v>1</v>
      </c>
      <c r="AP1425" s="1">
        <v>1</v>
      </c>
      <c r="AQ1425" s="1">
        <v>1</v>
      </c>
      <c r="AR1425" s="1">
        <v>1</v>
      </c>
      <c r="AS1425" s="1">
        <v>1</v>
      </c>
    </row>
    <row r="1426" spans="1:45" hidden="1" x14ac:dyDescent="0.15">
      <c r="A1426" s="1">
        <v>6160762</v>
      </c>
      <c r="B1426" s="1" t="s">
        <v>56</v>
      </c>
      <c r="D1426" s="1" t="s">
        <v>159</v>
      </c>
      <c r="E1426" s="3" t="s">
        <v>15</v>
      </c>
      <c r="AP1426" s="1">
        <v>1</v>
      </c>
      <c r="AQ1426" s="1">
        <v>1</v>
      </c>
      <c r="AR1426" s="1">
        <v>1</v>
      </c>
      <c r="AS1426" s="1">
        <v>1</v>
      </c>
    </row>
    <row r="1427" spans="1:45" hidden="1" x14ac:dyDescent="0.15">
      <c r="A1427" s="1">
        <v>6160762</v>
      </c>
      <c r="B1427" s="1" t="s">
        <v>56</v>
      </c>
      <c r="D1427" s="1" t="s">
        <v>159</v>
      </c>
      <c r="E1427" s="3" t="s">
        <v>16</v>
      </c>
    </row>
    <row r="1428" spans="1:45" hidden="1" x14ac:dyDescent="0.15">
      <c r="A1428" s="1">
        <v>6160762</v>
      </c>
      <c r="B1428" s="1" t="s">
        <v>56</v>
      </c>
      <c r="D1428" s="1" t="s">
        <v>159</v>
      </c>
      <c r="E1428" s="3" t="s">
        <v>17</v>
      </c>
    </row>
    <row r="1429" spans="1:45" hidden="1" x14ac:dyDescent="0.15">
      <c r="A1429" s="1">
        <v>6160762</v>
      </c>
      <c r="B1429" s="1" t="s">
        <v>56</v>
      </c>
      <c r="D1429" s="1" t="s">
        <v>159</v>
      </c>
      <c r="E1429" s="3" t="s">
        <v>18</v>
      </c>
    </row>
    <row r="1430" spans="1:45" hidden="1" x14ac:dyDescent="0.15">
      <c r="A1430" s="1">
        <v>6160763</v>
      </c>
      <c r="B1430" s="1" t="s">
        <v>56</v>
      </c>
      <c r="D1430" s="1" t="s">
        <v>160</v>
      </c>
      <c r="E1430" s="3" t="s">
        <v>7</v>
      </c>
    </row>
    <row r="1431" spans="1:45" hidden="1" x14ac:dyDescent="0.15">
      <c r="A1431" s="1">
        <v>6160763</v>
      </c>
      <c r="B1431" s="1" t="s">
        <v>56</v>
      </c>
      <c r="D1431" s="1" t="s">
        <v>160</v>
      </c>
      <c r="E1431" s="3" t="s">
        <v>8</v>
      </c>
      <c r="AO1431" s="1">
        <v>1</v>
      </c>
      <c r="AP1431" s="1">
        <v>3</v>
      </c>
      <c r="AQ1431" s="1">
        <v>1</v>
      </c>
      <c r="AR1431" s="1">
        <v>1</v>
      </c>
      <c r="AS1431" s="1">
        <v>1</v>
      </c>
    </row>
    <row r="1432" spans="1:45" hidden="1" x14ac:dyDescent="0.15">
      <c r="A1432" s="1">
        <v>6160763</v>
      </c>
      <c r="B1432" s="1" t="s">
        <v>56</v>
      </c>
      <c r="D1432" s="1" t="s">
        <v>160</v>
      </c>
      <c r="E1432" s="3" t="s">
        <v>9</v>
      </c>
      <c r="AO1432" s="1">
        <v>1</v>
      </c>
      <c r="AP1432" s="1">
        <v>3</v>
      </c>
      <c r="AQ1432" s="1">
        <v>1</v>
      </c>
      <c r="AR1432" s="1">
        <v>1</v>
      </c>
      <c r="AS1432" s="1">
        <v>1</v>
      </c>
    </row>
    <row r="1433" spans="1:45" hidden="1" x14ac:dyDescent="0.15">
      <c r="A1433" s="1">
        <v>6160763</v>
      </c>
      <c r="B1433" s="1" t="s">
        <v>56</v>
      </c>
      <c r="D1433" s="1" t="s">
        <v>160</v>
      </c>
      <c r="E1433" s="3" t="s">
        <v>10</v>
      </c>
      <c r="AQ1433" s="1">
        <v>1</v>
      </c>
      <c r="AR1433" s="1">
        <v>1</v>
      </c>
    </row>
    <row r="1434" spans="1:45" hidden="1" x14ac:dyDescent="0.15">
      <c r="A1434" s="1">
        <v>6160763</v>
      </c>
      <c r="B1434" s="1" t="s">
        <v>56</v>
      </c>
      <c r="D1434" s="1" t="s">
        <v>160</v>
      </c>
      <c r="E1434" s="3" t="s">
        <v>11</v>
      </c>
      <c r="AP1434" s="1">
        <v>1</v>
      </c>
    </row>
    <row r="1435" spans="1:45" x14ac:dyDescent="0.15">
      <c r="A1435" s="1">
        <v>6160763</v>
      </c>
      <c r="B1435" s="1" t="s">
        <v>56</v>
      </c>
      <c r="D1435" s="1" t="s">
        <v>160</v>
      </c>
      <c r="E1435" s="3" t="s">
        <v>12</v>
      </c>
      <c r="AO1435" s="1">
        <v>1</v>
      </c>
      <c r="AP1435" s="1">
        <v>3</v>
      </c>
      <c r="AQ1435" s="1">
        <v>1</v>
      </c>
      <c r="AR1435" s="1">
        <v>1</v>
      </c>
      <c r="AS1435" s="1">
        <v>1</v>
      </c>
    </row>
    <row r="1436" spans="1:45" x14ac:dyDescent="0.15">
      <c r="A1436" s="1">
        <v>6160763</v>
      </c>
      <c r="B1436" s="1" t="s">
        <v>56</v>
      </c>
      <c r="D1436" s="1" t="s">
        <v>160</v>
      </c>
      <c r="E1436" s="3" t="s">
        <v>13</v>
      </c>
      <c r="AO1436" s="1">
        <v>1</v>
      </c>
      <c r="AP1436" s="1">
        <v>2</v>
      </c>
      <c r="AQ1436" s="1">
        <v>1</v>
      </c>
      <c r="AR1436" s="1">
        <v>1</v>
      </c>
      <c r="AS1436" s="1">
        <v>1</v>
      </c>
    </row>
    <row r="1437" spans="1:45" x14ac:dyDescent="0.15">
      <c r="A1437" s="1">
        <v>6160763</v>
      </c>
      <c r="B1437" s="1" t="s">
        <v>56</v>
      </c>
      <c r="D1437" s="1" t="s">
        <v>160</v>
      </c>
      <c r="E1437" s="3" t="s">
        <v>14</v>
      </c>
      <c r="AO1437" s="1">
        <v>1</v>
      </c>
      <c r="AP1437" s="1">
        <v>2</v>
      </c>
      <c r="AQ1437" s="1">
        <v>1</v>
      </c>
      <c r="AR1437" s="1">
        <v>1</v>
      </c>
      <c r="AS1437" s="1">
        <v>1</v>
      </c>
    </row>
    <row r="1438" spans="1:45" hidden="1" x14ac:dyDescent="0.15">
      <c r="A1438" s="1">
        <v>6160763</v>
      </c>
      <c r="B1438" s="1" t="s">
        <v>56</v>
      </c>
      <c r="D1438" s="1" t="s">
        <v>160</v>
      </c>
      <c r="E1438" s="3" t="s">
        <v>15</v>
      </c>
      <c r="AP1438" s="1">
        <v>1</v>
      </c>
      <c r="AQ1438" s="1">
        <v>1</v>
      </c>
      <c r="AR1438" s="1">
        <v>1</v>
      </c>
      <c r="AS1438" s="1">
        <v>1</v>
      </c>
    </row>
    <row r="1439" spans="1:45" hidden="1" x14ac:dyDescent="0.15">
      <c r="A1439" s="1">
        <v>6160763</v>
      </c>
      <c r="B1439" s="1" t="s">
        <v>56</v>
      </c>
      <c r="D1439" s="1" t="s">
        <v>160</v>
      </c>
      <c r="E1439" s="3" t="s">
        <v>16</v>
      </c>
    </row>
    <row r="1440" spans="1:45" hidden="1" x14ac:dyDescent="0.15">
      <c r="A1440" s="1">
        <v>6160763</v>
      </c>
      <c r="B1440" s="1" t="s">
        <v>56</v>
      </c>
      <c r="D1440" s="1" t="s">
        <v>160</v>
      </c>
      <c r="E1440" s="3" t="s">
        <v>17</v>
      </c>
    </row>
    <row r="1441" spans="1:45" hidden="1" x14ac:dyDescent="0.15">
      <c r="A1441" s="1">
        <v>6160763</v>
      </c>
      <c r="B1441" s="1" t="s">
        <v>56</v>
      </c>
      <c r="D1441" s="1" t="s">
        <v>160</v>
      </c>
      <c r="E1441" s="3" t="s">
        <v>18</v>
      </c>
    </row>
    <row r="1442" spans="1:45" hidden="1" x14ac:dyDescent="0.15">
      <c r="A1442" s="1">
        <v>6160957</v>
      </c>
      <c r="B1442" s="1" t="s">
        <v>56</v>
      </c>
      <c r="D1442" s="1" t="s">
        <v>161</v>
      </c>
      <c r="E1442" s="3" t="s">
        <v>7</v>
      </c>
    </row>
    <row r="1443" spans="1:45" hidden="1" x14ac:dyDescent="0.15">
      <c r="A1443" s="1">
        <v>6160957</v>
      </c>
      <c r="B1443" s="1" t="s">
        <v>56</v>
      </c>
      <c r="D1443" s="1" t="s">
        <v>161</v>
      </c>
      <c r="E1443" s="3" t="s">
        <v>8</v>
      </c>
      <c r="AP1443" s="1">
        <v>1</v>
      </c>
      <c r="AQ1443" s="1">
        <v>1</v>
      </c>
      <c r="AR1443" s="1">
        <v>1</v>
      </c>
      <c r="AS1443" s="1">
        <v>1</v>
      </c>
    </row>
    <row r="1444" spans="1:45" hidden="1" x14ac:dyDescent="0.15">
      <c r="A1444" s="1">
        <v>6160957</v>
      </c>
      <c r="B1444" s="1" t="s">
        <v>56</v>
      </c>
      <c r="D1444" s="1" t="s">
        <v>161</v>
      </c>
      <c r="E1444" s="3" t="s">
        <v>9</v>
      </c>
      <c r="AP1444" s="1">
        <v>1</v>
      </c>
      <c r="AQ1444" s="1">
        <v>1</v>
      </c>
      <c r="AR1444" s="1">
        <v>1</v>
      </c>
      <c r="AS1444" s="1">
        <v>1</v>
      </c>
    </row>
    <row r="1445" spans="1:45" hidden="1" x14ac:dyDescent="0.15">
      <c r="A1445" s="1">
        <v>6160957</v>
      </c>
      <c r="B1445" s="1" t="s">
        <v>56</v>
      </c>
      <c r="D1445" s="1" t="s">
        <v>161</v>
      </c>
      <c r="E1445" s="3" t="s">
        <v>10</v>
      </c>
      <c r="AP1445" s="1">
        <v>1</v>
      </c>
      <c r="AQ1445" s="1">
        <v>1</v>
      </c>
      <c r="AS1445" s="1">
        <v>1</v>
      </c>
    </row>
    <row r="1446" spans="1:45" hidden="1" x14ac:dyDescent="0.15">
      <c r="A1446" s="1">
        <v>6160957</v>
      </c>
      <c r="B1446" s="1" t="s">
        <v>56</v>
      </c>
      <c r="D1446" s="1" t="s">
        <v>161</v>
      </c>
      <c r="E1446" s="3" t="s">
        <v>11</v>
      </c>
      <c r="AP1446" s="1">
        <v>1</v>
      </c>
      <c r="AQ1446" s="1">
        <v>1</v>
      </c>
      <c r="AR1446" s="1">
        <v>1</v>
      </c>
      <c r="AS1446" s="1">
        <v>1</v>
      </c>
    </row>
    <row r="1447" spans="1:45" x14ac:dyDescent="0.15">
      <c r="A1447" s="1">
        <v>6160957</v>
      </c>
      <c r="B1447" s="1" t="s">
        <v>56</v>
      </c>
      <c r="D1447" s="1" t="s">
        <v>161</v>
      </c>
      <c r="E1447" s="3" t="s">
        <v>12</v>
      </c>
      <c r="AP1447" s="1">
        <v>1</v>
      </c>
      <c r="AQ1447" s="1">
        <v>1</v>
      </c>
      <c r="AR1447" s="1">
        <v>1</v>
      </c>
      <c r="AS1447" s="1">
        <v>1</v>
      </c>
    </row>
    <row r="1448" spans="1:45" x14ac:dyDescent="0.15">
      <c r="A1448" s="1">
        <v>6160957</v>
      </c>
      <c r="B1448" s="1" t="s">
        <v>56</v>
      </c>
      <c r="D1448" s="1" t="s">
        <v>161</v>
      </c>
      <c r="E1448" s="3" t="s">
        <v>13</v>
      </c>
      <c r="AP1448" s="1">
        <v>1</v>
      </c>
      <c r="AQ1448" s="1">
        <v>1</v>
      </c>
      <c r="AR1448" s="1">
        <v>1</v>
      </c>
      <c r="AS1448" s="1">
        <v>1</v>
      </c>
    </row>
    <row r="1449" spans="1:45" x14ac:dyDescent="0.15">
      <c r="A1449" s="1">
        <v>6160957</v>
      </c>
      <c r="B1449" s="1" t="s">
        <v>56</v>
      </c>
      <c r="D1449" s="1" t="s">
        <v>161</v>
      </c>
      <c r="E1449" s="3" t="s">
        <v>14</v>
      </c>
      <c r="AQ1449" s="1">
        <v>1</v>
      </c>
      <c r="AR1449" s="1">
        <v>1</v>
      </c>
      <c r="AS1449" s="1">
        <v>1</v>
      </c>
    </row>
    <row r="1450" spans="1:45" hidden="1" x14ac:dyDescent="0.15">
      <c r="A1450" s="1">
        <v>6160957</v>
      </c>
      <c r="B1450" s="1" t="s">
        <v>56</v>
      </c>
      <c r="D1450" s="1" t="s">
        <v>161</v>
      </c>
      <c r="E1450" s="3" t="s">
        <v>15</v>
      </c>
      <c r="AP1450" s="1">
        <v>1</v>
      </c>
      <c r="AQ1450" s="1">
        <v>1</v>
      </c>
      <c r="AR1450" s="1">
        <v>1</v>
      </c>
      <c r="AS1450" s="1">
        <v>1</v>
      </c>
    </row>
    <row r="1451" spans="1:45" hidden="1" x14ac:dyDescent="0.15">
      <c r="A1451" s="1">
        <v>6160957</v>
      </c>
      <c r="B1451" s="1" t="s">
        <v>56</v>
      </c>
      <c r="D1451" s="1" t="s">
        <v>161</v>
      </c>
      <c r="E1451" s="3" t="s">
        <v>16</v>
      </c>
    </row>
    <row r="1452" spans="1:45" hidden="1" x14ac:dyDescent="0.15">
      <c r="A1452" s="1">
        <v>6160957</v>
      </c>
      <c r="B1452" s="1" t="s">
        <v>56</v>
      </c>
      <c r="D1452" s="1" t="s">
        <v>161</v>
      </c>
      <c r="E1452" s="3" t="s">
        <v>17</v>
      </c>
    </row>
    <row r="1453" spans="1:45" hidden="1" x14ac:dyDescent="0.15">
      <c r="A1453" s="1">
        <v>6160957</v>
      </c>
      <c r="B1453" s="1" t="s">
        <v>56</v>
      </c>
      <c r="D1453" s="1" t="s">
        <v>161</v>
      </c>
      <c r="E1453" s="3" t="s">
        <v>18</v>
      </c>
    </row>
    <row r="1454" spans="1:45" hidden="1" x14ac:dyDescent="0.15">
      <c r="A1454" s="1">
        <v>6161310</v>
      </c>
      <c r="B1454" s="1" t="s">
        <v>162</v>
      </c>
      <c r="D1454" s="1" t="s">
        <v>163</v>
      </c>
      <c r="E1454" s="3" t="s">
        <v>7</v>
      </c>
    </row>
    <row r="1455" spans="1:45" hidden="1" x14ac:dyDescent="0.15">
      <c r="A1455" s="1">
        <v>6161310</v>
      </c>
      <c r="B1455" s="1" t="s">
        <v>162</v>
      </c>
      <c r="D1455" s="1" t="s">
        <v>163</v>
      </c>
      <c r="E1455" s="3" t="s">
        <v>8</v>
      </c>
      <c r="AS1455" s="1">
        <v>3</v>
      </c>
    </row>
    <row r="1456" spans="1:45" hidden="1" x14ac:dyDescent="0.15">
      <c r="A1456" s="1">
        <v>6161310</v>
      </c>
      <c r="B1456" s="1" t="s">
        <v>162</v>
      </c>
      <c r="D1456" s="1" t="s">
        <v>163</v>
      </c>
      <c r="E1456" s="3" t="s">
        <v>9</v>
      </c>
      <c r="AS1456" s="1">
        <v>3</v>
      </c>
    </row>
    <row r="1457" spans="1:45" hidden="1" x14ac:dyDescent="0.15">
      <c r="A1457" s="1">
        <v>6161310</v>
      </c>
      <c r="B1457" s="1" t="s">
        <v>162</v>
      </c>
      <c r="D1457" s="1" t="s">
        <v>163</v>
      </c>
      <c r="E1457" s="3" t="s">
        <v>10</v>
      </c>
      <c r="AS1457" s="1">
        <v>4</v>
      </c>
    </row>
    <row r="1458" spans="1:45" hidden="1" x14ac:dyDescent="0.15">
      <c r="A1458" s="1">
        <v>6161310</v>
      </c>
      <c r="B1458" s="1" t="s">
        <v>162</v>
      </c>
      <c r="D1458" s="1" t="s">
        <v>163</v>
      </c>
      <c r="E1458" s="3" t="s">
        <v>11</v>
      </c>
      <c r="AS1458" s="1">
        <v>3</v>
      </c>
    </row>
    <row r="1459" spans="1:45" x14ac:dyDescent="0.15">
      <c r="A1459" s="1">
        <v>6161310</v>
      </c>
      <c r="B1459" s="1" t="s">
        <v>162</v>
      </c>
      <c r="D1459" s="1" t="s">
        <v>163</v>
      </c>
      <c r="E1459" s="3" t="s">
        <v>12</v>
      </c>
      <c r="AS1459" s="1">
        <v>2</v>
      </c>
    </row>
    <row r="1460" spans="1:45" x14ac:dyDescent="0.15">
      <c r="A1460" s="1">
        <v>6161310</v>
      </c>
      <c r="B1460" s="1" t="s">
        <v>162</v>
      </c>
      <c r="D1460" s="1" t="s">
        <v>163</v>
      </c>
      <c r="E1460" s="3" t="s">
        <v>13</v>
      </c>
      <c r="AS1460" s="1">
        <v>4</v>
      </c>
    </row>
    <row r="1461" spans="1:45" x14ac:dyDescent="0.15">
      <c r="A1461" s="1">
        <v>6161310</v>
      </c>
      <c r="B1461" s="1" t="s">
        <v>162</v>
      </c>
      <c r="D1461" s="1" t="s">
        <v>163</v>
      </c>
      <c r="E1461" s="3" t="s">
        <v>14</v>
      </c>
      <c r="AS1461" s="1">
        <v>4</v>
      </c>
    </row>
    <row r="1462" spans="1:45" hidden="1" x14ac:dyDescent="0.15">
      <c r="A1462" s="1">
        <v>6161310</v>
      </c>
      <c r="B1462" s="1" t="s">
        <v>162</v>
      </c>
      <c r="D1462" s="1" t="s">
        <v>163</v>
      </c>
      <c r="E1462" s="3" t="s">
        <v>15</v>
      </c>
      <c r="AS1462" s="1">
        <v>4</v>
      </c>
    </row>
    <row r="1463" spans="1:45" hidden="1" x14ac:dyDescent="0.15">
      <c r="A1463" s="1">
        <v>6161310</v>
      </c>
      <c r="B1463" s="1" t="s">
        <v>162</v>
      </c>
      <c r="D1463" s="1" t="s">
        <v>163</v>
      </c>
      <c r="E1463" s="3" t="s">
        <v>16</v>
      </c>
    </row>
    <row r="1464" spans="1:45" hidden="1" x14ac:dyDescent="0.15">
      <c r="A1464" s="1">
        <v>6161310</v>
      </c>
      <c r="B1464" s="1" t="s">
        <v>162</v>
      </c>
      <c r="D1464" s="1" t="s">
        <v>163</v>
      </c>
      <c r="E1464" s="3" t="s">
        <v>17</v>
      </c>
    </row>
    <row r="1465" spans="1:45" hidden="1" x14ac:dyDescent="0.15">
      <c r="A1465" s="1">
        <v>6161310</v>
      </c>
      <c r="B1465" s="1" t="s">
        <v>162</v>
      </c>
      <c r="D1465" s="1" t="s">
        <v>163</v>
      </c>
      <c r="E1465" s="3" t="s">
        <v>18</v>
      </c>
    </row>
    <row r="1466" spans="1:45" hidden="1" x14ac:dyDescent="0.15">
      <c r="A1466" s="1">
        <v>6161685</v>
      </c>
      <c r="B1466" s="1" t="s">
        <v>164</v>
      </c>
      <c r="D1466" s="1" t="s">
        <v>165</v>
      </c>
      <c r="E1466" s="3" t="s">
        <v>7</v>
      </c>
    </row>
    <row r="1467" spans="1:45" hidden="1" x14ac:dyDescent="0.15">
      <c r="A1467" s="1">
        <v>6161685</v>
      </c>
      <c r="B1467" s="1" t="s">
        <v>164</v>
      </c>
      <c r="D1467" s="1" t="s">
        <v>165</v>
      </c>
      <c r="E1467" s="3" t="s">
        <v>8</v>
      </c>
      <c r="AP1467" s="1">
        <v>3</v>
      </c>
    </row>
    <row r="1468" spans="1:45" hidden="1" x14ac:dyDescent="0.15">
      <c r="A1468" s="1">
        <v>6161685</v>
      </c>
      <c r="B1468" s="1" t="s">
        <v>164</v>
      </c>
      <c r="D1468" s="1" t="s">
        <v>165</v>
      </c>
      <c r="E1468" s="3" t="s">
        <v>9</v>
      </c>
      <c r="AP1468" s="1">
        <v>3</v>
      </c>
    </row>
    <row r="1469" spans="1:45" hidden="1" x14ac:dyDescent="0.15">
      <c r="A1469" s="1">
        <v>6161685</v>
      </c>
      <c r="B1469" s="1" t="s">
        <v>164</v>
      </c>
      <c r="D1469" s="1" t="s">
        <v>165</v>
      </c>
      <c r="E1469" s="3" t="s">
        <v>10</v>
      </c>
      <c r="AP1469" s="1">
        <v>3</v>
      </c>
    </row>
    <row r="1470" spans="1:45" hidden="1" x14ac:dyDescent="0.15">
      <c r="A1470" s="1">
        <v>6161685</v>
      </c>
      <c r="B1470" s="1" t="s">
        <v>164</v>
      </c>
      <c r="D1470" s="1" t="s">
        <v>165</v>
      </c>
      <c r="E1470" s="3" t="s">
        <v>11</v>
      </c>
      <c r="AP1470" s="1">
        <v>3</v>
      </c>
    </row>
    <row r="1471" spans="1:45" x14ac:dyDescent="0.15">
      <c r="A1471" s="1">
        <v>6161685</v>
      </c>
      <c r="B1471" s="1" t="s">
        <v>164</v>
      </c>
      <c r="D1471" s="1" t="s">
        <v>165</v>
      </c>
      <c r="E1471" s="3" t="s">
        <v>12</v>
      </c>
      <c r="AP1471" s="1">
        <v>3</v>
      </c>
    </row>
    <row r="1472" spans="1:45" x14ac:dyDescent="0.15">
      <c r="A1472" s="1">
        <v>6161685</v>
      </c>
      <c r="B1472" s="1" t="s">
        <v>164</v>
      </c>
      <c r="D1472" s="1" t="s">
        <v>165</v>
      </c>
      <c r="E1472" s="3" t="s">
        <v>13</v>
      </c>
      <c r="AP1472" s="1">
        <v>3</v>
      </c>
    </row>
    <row r="1473" spans="1:42" x14ac:dyDescent="0.15">
      <c r="A1473" s="1">
        <v>6161685</v>
      </c>
      <c r="B1473" s="1" t="s">
        <v>164</v>
      </c>
      <c r="D1473" s="1" t="s">
        <v>165</v>
      </c>
      <c r="E1473" s="3" t="s">
        <v>14</v>
      </c>
      <c r="AP1473" s="1">
        <v>3</v>
      </c>
    </row>
    <row r="1474" spans="1:42" hidden="1" x14ac:dyDescent="0.15">
      <c r="A1474" s="1">
        <v>6161685</v>
      </c>
      <c r="B1474" s="1" t="s">
        <v>164</v>
      </c>
      <c r="D1474" s="1" t="s">
        <v>165</v>
      </c>
      <c r="E1474" s="3" t="s">
        <v>15</v>
      </c>
      <c r="AP1474" s="1">
        <v>3</v>
      </c>
    </row>
    <row r="1475" spans="1:42" hidden="1" x14ac:dyDescent="0.15">
      <c r="A1475" s="1">
        <v>6161685</v>
      </c>
      <c r="B1475" s="1" t="s">
        <v>164</v>
      </c>
      <c r="D1475" s="1" t="s">
        <v>165</v>
      </c>
      <c r="E1475" s="3" t="s">
        <v>16</v>
      </c>
    </row>
    <row r="1476" spans="1:42" hidden="1" x14ac:dyDescent="0.15">
      <c r="A1476" s="1">
        <v>6161685</v>
      </c>
      <c r="B1476" s="1" t="s">
        <v>164</v>
      </c>
      <c r="D1476" s="1" t="s">
        <v>165</v>
      </c>
      <c r="E1476" s="3" t="s">
        <v>17</v>
      </c>
    </row>
    <row r="1477" spans="1:42" hidden="1" x14ac:dyDescent="0.15">
      <c r="A1477" s="1">
        <v>6161685</v>
      </c>
      <c r="B1477" s="1" t="s">
        <v>164</v>
      </c>
      <c r="D1477" s="1" t="s">
        <v>165</v>
      </c>
      <c r="E1477" s="3" t="s">
        <v>18</v>
      </c>
    </row>
    <row r="1478" spans="1:42" hidden="1" x14ac:dyDescent="0.15">
      <c r="A1478" s="1">
        <v>6161686</v>
      </c>
      <c r="B1478" s="1" t="s">
        <v>164</v>
      </c>
      <c r="D1478" s="1" t="s">
        <v>166</v>
      </c>
      <c r="E1478" s="3" t="s">
        <v>7</v>
      </c>
    </row>
    <row r="1479" spans="1:42" hidden="1" x14ac:dyDescent="0.15">
      <c r="A1479" s="1">
        <v>6161686</v>
      </c>
      <c r="B1479" s="1" t="s">
        <v>164</v>
      </c>
      <c r="D1479" s="1" t="s">
        <v>166</v>
      </c>
      <c r="E1479" s="3" t="s">
        <v>8</v>
      </c>
      <c r="AP1479" s="1">
        <v>4</v>
      </c>
    </row>
    <row r="1480" spans="1:42" hidden="1" x14ac:dyDescent="0.15">
      <c r="A1480" s="1">
        <v>6161686</v>
      </c>
      <c r="B1480" s="1" t="s">
        <v>164</v>
      </c>
      <c r="D1480" s="1" t="s">
        <v>166</v>
      </c>
      <c r="E1480" s="3" t="s">
        <v>9</v>
      </c>
      <c r="AP1480" s="1">
        <v>4</v>
      </c>
    </row>
    <row r="1481" spans="1:42" hidden="1" x14ac:dyDescent="0.15">
      <c r="A1481" s="1">
        <v>6161686</v>
      </c>
      <c r="B1481" s="1" t="s">
        <v>164</v>
      </c>
      <c r="D1481" s="1" t="s">
        <v>166</v>
      </c>
      <c r="E1481" s="3" t="s">
        <v>10</v>
      </c>
      <c r="AP1481" s="1">
        <v>2</v>
      </c>
    </row>
    <row r="1482" spans="1:42" hidden="1" x14ac:dyDescent="0.15">
      <c r="A1482" s="1">
        <v>6161686</v>
      </c>
      <c r="B1482" s="1" t="s">
        <v>164</v>
      </c>
      <c r="D1482" s="1" t="s">
        <v>166</v>
      </c>
      <c r="E1482" s="3" t="s">
        <v>11</v>
      </c>
      <c r="AP1482" s="1">
        <v>4</v>
      </c>
    </row>
    <row r="1483" spans="1:42" x14ac:dyDescent="0.15">
      <c r="A1483" s="1">
        <v>6161686</v>
      </c>
      <c r="B1483" s="1" t="s">
        <v>164</v>
      </c>
      <c r="D1483" s="1" t="s">
        <v>166</v>
      </c>
      <c r="E1483" s="3" t="s">
        <v>12</v>
      </c>
      <c r="AP1483" s="1">
        <v>4</v>
      </c>
    </row>
    <row r="1484" spans="1:42" x14ac:dyDescent="0.15">
      <c r="A1484" s="1">
        <v>6161686</v>
      </c>
      <c r="B1484" s="1" t="s">
        <v>164</v>
      </c>
      <c r="D1484" s="1" t="s">
        <v>166</v>
      </c>
      <c r="E1484" s="3" t="s">
        <v>13</v>
      </c>
      <c r="AP1484" s="1">
        <v>4</v>
      </c>
    </row>
    <row r="1485" spans="1:42" x14ac:dyDescent="0.15">
      <c r="A1485" s="1">
        <v>6161686</v>
      </c>
      <c r="B1485" s="1" t="s">
        <v>164</v>
      </c>
      <c r="D1485" s="1" t="s">
        <v>166</v>
      </c>
      <c r="E1485" s="3" t="s">
        <v>14</v>
      </c>
      <c r="AP1485" s="1">
        <v>4</v>
      </c>
    </row>
    <row r="1486" spans="1:42" hidden="1" x14ac:dyDescent="0.15">
      <c r="A1486" s="1">
        <v>6161686</v>
      </c>
      <c r="B1486" s="1" t="s">
        <v>164</v>
      </c>
      <c r="D1486" s="1" t="s">
        <v>166</v>
      </c>
      <c r="E1486" s="3" t="s">
        <v>15</v>
      </c>
      <c r="AP1486" s="1">
        <v>4</v>
      </c>
    </row>
    <row r="1487" spans="1:42" hidden="1" x14ac:dyDescent="0.15">
      <c r="A1487" s="1">
        <v>6161686</v>
      </c>
      <c r="B1487" s="1" t="s">
        <v>164</v>
      </c>
      <c r="D1487" s="1" t="s">
        <v>166</v>
      </c>
      <c r="E1487" s="3" t="s">
        <v>16</v>
      </c>
    </row>
    <row r="1488" spans="1:42" hidden="1" x14ac:dyDescent="0.15">
      <c r="A1488" s="1">
        <v>6161686</v>
      </c>
      <c r="B1488" s="1" t="s">
        <v>164</v>
      </c>
      <c r="D1488" s="1" t="s">
        <v>166</v>
      </c>
      <c r="E1488" s="3" t="s">
        <v>17</v>
      </c>
    </row>
    <row r="1489" spans="1:44" hidden="1" x14ac:dyDescent="0.15">
      <c r="A1489" s="1">
        <v>6161686</v>
      </c>
      <c r="B1489" s="1" t="s">
        <v>164</v>
      </c>
      <c r="D1489" s="1" t="s">
        <v>166</v>
      </c>
      <c r="E1489" s="3" t="s">
        <v>18</v>
      </c>
    </row>
    <row r="1490" spans="1:44" hidden="1" x14ac:dyDescent="0.15">
      <c r="A1490" s="1">
        <v>6161692</v>
      </c>
      <c r="B1490" s="1" t="s">
        <v>58</v>
      </c>
      <c r="D1490" s="1" t="s">
        <v>167</v>
      </c>
      <c r="E1490" s="3" t="s">
        <v>7</v>
      </c>
    </row>
    <row r="1491" spans="1:44" hidden="1" x14ac:dyDescent="0.15">
      <c r="A1491" s="1">
        <v>6161692</v>
      </c>
      <c r="B1491" s="1" t="s">
        <v>58</v>
      </c>
      <c r="D1491" s="1" t="s">
        <v>167</v>
      </c>
      <c r="E1491" s="3" t="s">
        <v>8</v>
      </c>
      <c r="AP1491" s="1">
        <v>2</v>
      </c>
      <c r="AQ1491" s="1">
        <v>16</v>
      </c>
      <c r="AR1491" s="1">
        <v>7</v>
      </c>
    </row>
    <row r="1492" spans="1:44" hidden="1" x14ac:dyDescent="0.15">
      <c r="A1492" s="1">
        <v>6161692</v>
      </c>
      <c r="B1492" s="1" t="s">
        <v>58</v>
      </c>
      <c r="D1492" s="1" t="s">
        <v>167</v>
      </c>
      <c r="E1492" s="3" t="s">
        <v>9</v>
      </c>
      <c r="AP1492" s="1">
        <v>2</v>
      </c>
      <c r="AQ1492" s="1">
        <v>16</v>
      </c>
      <c r="AR1492" s="1">
        <v>7</v>
      </c>
    </row>
    <row r="1493" spans="1:44" hidden="1" x14ac:dyDescent="0.15">
      <c r="A1493" s="1">
        <v>6161692</v>
      </c>
      <c r="B1493" s="1" t="s">
        <v>58</v>
      </c>
      <c r="D1493" s="1" t="s">
        <v>167</v>
      </c>
      <c r="E1493" s="3" t="s">
        <v>10</v>
      </c>
      <c r="AP1493" s="1">
        <v>2</v>
      </c>
      <c r="AQ1493" s="1">
        <v>14</v>
      </c>
      <c r="AR1493" s="1">
        <v>6</v>
      </c>
    </row>
    <row r="1494" spans="1:44" hidden="1" x14ac:dyDescent="0.15">
      <c r="A1494" s="1">
        <v>6161692</v>
      </c>
      <c r="B1494" s="1" t="s">
        <v>58</v>
      </c>
      <c r="D1494" s="1" t="s">
        <v>167</v>
      </c>
      <c r="E1494" s="3" t="s">
        <v>11</v>
      </c>
      <c r="AP1494" s="1">
        <v>2</v>
      </c>
      <c r="AQ1494" s="1">
        <v>10</v>
      </c>
      <c r="AR1494" s="1">
        <v>7</v>
      </c>
    </row>
    <row r="1495" spans="1:44" x14ac:dyDescent="0.15">
      <c r="A1495" s="1">
        <v>6161692</v>
      </c>
      <c r="B1495" s="1" t="s">
        <v>58</v>
      </c>
      <c r="D1495" s="1" t="s">
        <v>167</v>
      </c>
      <c r="E1495" s="3" t="s">
        <v>12</v>
      </c>
      <c r="AP1495" s="1">
        <v>2</v>
      </c>
      <c r="AQ1495" s="1">
        <v>15</v>
      </c>
      <c r="AR1495" s="1">
        <v>7</v>
      </c>
    </row>
    <row r="1496" spans="1:44" x14ac:dyDescent="0.15">
      <c r="A1496" s="1">
        <v>6161692</v>
      </c>
      <c r="B1496" s="1" t="s">
        <v>58</v>
      </c>
      <c r="D1496" s="1" t="s">
        <v>167</v>
      </c>
      <c r="E1496" s="3" t="s">
        <v>13</v>
      </c>
      <c r="AP1496" s="1">
        <v>2</v>
      </c>
      <c r="AQ1496" s="1">
        <v>16</v>
      </c>
      <c r="AR1496" s="1">
        <v>7</v>
      </c>
    </row>
    <row r="1497" spans="1:44" x14ac:dyDescent="0.15">
      <c r="A1497" s="1">
        <v>6161692</v>
      </c>
      <c r="B1497" s="1" t="s">
        <v>58</v>
      </c>
      <c r="D1497" s="1" t="s">
        <v>167</v>
      </c>
      <c r="E1497" s="3" t="s">
        <v>14</v>
      </c>
      <c r="AP1497" s="1">
        <v>2</v>
      </c>
      <c r="AQ1497" s="1">
        <v>16</v>
      </c>
      <c r="AR1497" s="1">
        <v>7</v>
      </c>
    </row>
    <row r="1498" spans="1:44" hidden="1" x14ac:dyDescent="0.15">
      <c r="A1498" s="1">
        <v>6161692</v>
      </c>
      <c r="B1498" s="1" t="s">
        <v>58</v>
      </c>
      <c r="D1498" s="1" t="s">
        <v>167</v>
      </c>
      <c r="E1498" s="3" t="s">
        <v>15</v>
      </c>
      <c r="AP1498" s="1">
        <v>2</v>
      </c>
      <c r="AQ1498" s="1">
        <v>15</v>
      </c>
      <c r="AR1498" s="1">
        <v>7</v>
      </c>
    </row>
    <row r="1499" spans="1:44" hidden="1" x14ac:dyDescent="0.15">
      <c r="A1499" s="1">
        <v>6161692</v>
      </c>
      <c r="B1499" s="1" t="s">
        <v>58</v>
      </c>
      <c r="D1499" s="1" t="s">
        <v>167</v>
      </c>
      <c r="E1499" s="3" t="s">
        <v>16</v>
      </c>
    </row>
    <row r="1500" spans="1:44" hidden="1" x14ac:dyDescent="0.15">
      <c r="A1500" s="1">
        <v>6161692</v>
      </c>
      <c r="B1500" s="1" t="s">
        <v>58</v>
      </c>
      <c r="D1500" s="1" t="s">
        <v>167</v>
      </c>
      <c r="E1500" s="3" t="s">
        <v>17</v>
      </c>
    </row>
    <row r="1501" spans="1:44" hidden="1" x14ac:dyDescent="0.15">
      <c r="A1501" s="1">
        <v>6161692</v>
      </c>
      <c r="B1501" s="1" t="s">
        <v>58</v>
      </c>
      <c r="D1501" s="1" t="s">
        <v>167</v>
      </c>
      <c r="E1501" s="3" t="s">
        <v>18</v>
      </c>
    </row>
    <row r="1502" spans="1:44" hidden="1" x14ac:dyDescent="0.15">
      <c r="A1502" s="1">
        <v>6161696</v>
      </c>
      <c r="B1502" s="1" t="s">
        <v>5</v>
      </c>
      <c r="D1502" s="1" t="s">
        <v>168</v>
      </c>
      <c r="E1502" s="3" t="s">
        <v>7</v>
      </c>
    </row>
    <row r="1503" spans="1:44" hidden="1" x14ac:dyDescent="0.15">
      <c r="A1503" s="1">
        <v>6161696</v>
      </c>
      <c r="B1503" s="1" t="s">
        <v>5</v>
      </c>
      <c r="D1503" s="1" t="s">
        <v>168</v>
      </c>
      <c r="E1503" s="3" t="s">
        <v>8</v>
      </c>
      <c r="AP1503" s="1">
        <v>4</v>
      </c>
      <c r="AQ1503" s="1">
        <v>25</v>
      </c>
      <c r="AR1503" s="1">
        <v>13</v>
      </c>
    </row>
    <row r="1504" spans="1:44" hidden="1" x14ac:dyDescent="0.15">
      <c r="A1504" s="1">
        <v>6161696</v>
      </c>
      <c r="B1504" s="1" t="s">
        <v>5</v>
      </c>
      <c r="D1504" s="1" t="s">
        <v>168</v>
      </c>
      <c r="E1504" s="3" t="s">
        <v>9</v>
      </c>
      <c r="AP1504" s="1">
        <v>4</v>
      </c>
      <c r="AQ1504" s="1">
        <v>25</v>
      </c>
      <c r="AR1504" s="1">
        <v>13</v>
      </c>
    </row>
    <row r="1505" spans="1:44" hidden="1" x14ac:dyDescent="0.15">
      <c r="A1505" s="1">
        <v>6161696</v>
      </c>
      <c r="B1505" s="1" t="s">
        <v>5</v>
      </c>
      <c r="D1505" s="1" t="s">
        <v>168</v>
      </c>
      <c r="E1505" s="3" t="s">
        <v>10</v>
      </c>
      <c r="AP1505" s="1">
        <v>4</v>
      </c>
      <c r="AQ1505" s="1">
        <v>21</v>
      </c>
      <c r="AR1505" s="1">
        <v>13</v>
      </c>
    </row>
    <row r="1506" spans="1:44" hidden="1" x14ac:dyDescent="0.15">
      <c r="A1506" s="1">
        <v>6161696</v>
      </c>
      <c r="B1506" s="1" t="s">
        <v>5</v>
      </c>
      <c r="D1506" s="1" t="s">
        <v>168</v>
      </c>
      <c r="E1506" s="3" t="s">
        <v>11</v>
      </c>
      <c r="AP1506" s="1">
        <v>4</v>
      </c>
      <c r="AQ1506" s="1">
        <v>14</v>
      </c>
      <c r="AR1506" s="1">
        <v>13</v>
      </c>
    </row>
    <row r="1507" spans="1:44" x14ac:dyDescent="0.15">
      <c r="A1507" s="1">
        <v>6161696</v>
      </c>
      <c r="B1507" s="1" t="s">
        <v>5</v>
      </c>
      <c r="D1507" s="1" t="s">
        <v>168</v>
      </c>
      <c r="E1507" s="3" t="s">
        <v>12</v>
      </c>
      <c r="AP1507" s="1">
        <v>3</v>
      </c>
      <c r="AQ1507" s="1">
        <v>24</v>
      </c>
      <c r="AR1507" s="1">
        <v>13</v>
      </c>
    </row>
    <row r="1508" spans="1:44" x14ac:dyDescent="0.15">
      <c r="A1508" s="1">
        <v>6161696</v>
      </c>
      <c r="B1508" s="1" t="s">
        <v>5</v>
      </c>
      <c r="D1508" s="1" t="s">
        <v>168</v>
      </c>
      <c r="E1508" s="3" t="s">
        <v>13</v>
      </c>
      <c r="AP1508" s="1">
        <v>4</v>
      </c>
      <c r="AQ1508" s="1">
        <v>25</v>
      </c>
      <c r="AR1508" s="1">
        <v>13</v>
      </c>
    </row>
    <row r="1509" spans="1:44" x14ac:dyDescent="0.15">
      <c r="A1509" s="1">
        <v>6161696</v>
      </c>
      <c r="B1509" s="1" t="s">
        <v>5</v>
      </c>
      <c r="D1509" s="1" t="s">
        <v>168</v>
      </c>
      <c r="E1509" s="3" t="s">
        <v>14</v>
      </c>
      <c r="AP1509" s="1">
        <v>4</v>
      </c>
      <c r="AQ1509" s="1">
        <v>24</v>
      </c>
      <c r="AR1509" s="1">
        <v>13</v>
      </c>
    </row>
    <row r="1510" spans="1:44" hidden="1" x14ac:dyDescent="0.15">
      <c r="A1510" s="1">
        <v>6161696</v>
      </c>
      <c r="B1510" s="1" t="s">
        <v>5</v>
      </c>
      <c r="D1510" s="1" t="s">
        <v>168</v>
      </c>
      <c r="E1510" s="3" t="s">
        <v>15</v>
      </c>
      <c r="AP1510" s="1">
        <v>4</v>
      </c>
      <c r="AQ1510" s="1">
        <v>24</v>
      </c>
      <c r="AR1510" s="1">
        <v>12</v>
      </c>
    </row>
    <row r="1511" spans="1:44" hidden="1" x14ac:dyDescent="0.15">
      <c r="A1511" s="1">
        <v>6161696</v>
      </c>
      <c r="B1511" s="1" t="s">
        <v>5</v>
      </c>
      <c r="D1511" s="1" t="s">
        <v>168</v>
      </c>
      <c r="E1511" s="3" t="s">
        <v>16</v>
      </c>
    </row>
    <row r="1512" spans="1:44" hidden="1" x14ac:dyDescent="0.15">
      <c r="A1512" s="1">
        <v>6161696</v>
      </c>
      <c r="B1512" s="1" t="s">
        <v>5</v>
      </c>
      <c r="D1512" s="1" t="s">
        <v>168</v>
      </c>
      <c r="E1512" s="3" t="s">
        <v>17</v>
      </c>
    </row>
    <row r="1513" spans="1:44" hidden="1" x14ac:dyDescent="0.15">
      <c r="A1513" s="1">
        <v>6161696</v>
      </c>
      <c r="B1513" s="1" t="s">
        <v>5</v>
      </c>
      <c r="D1513" s="1" t="s">
        <v>168</v>
      </c>
      <c r="E1513" s="3" t="s">
        <v>18</v>
      </c>
    </row>
    <row r="1514" spans="1:44" hidden="1" x14ac:dyDescent="0.15">
      <c r="A1514" s="1">
        <v>6161752</v>
      </c>
      <c r="B1514" s="1" t="s">
        <v>127</v>
      </c>
      <c r="D1514" s="1" t="s">
        <v>169</v>
      </c>
      <c r="E1514" s="3" t="s">
        <v>7</v>
      </c>
    </row>
    <row r="1515" spans="1:44" hidden="1" x14ac:dyDescent="0.15">
      <c r="A1515" s="1">
        <v>6161752</v>
      </c>
      <c r="B1515" s="1" t="s">
        <v>127</v>
      </c>
      <c r="D1515" s="1" t="s">
        <v>169</v>
      </c>
      <c r="E1515" s="3" t="s">
        <v>8</v>
      </c>
      <c r="AP1515" s="1">
        <v>4</v>
      </c>
    </row>
    <row r="1516" spans="1:44" hidden="1" x14ac:dyDescent="0.15">
      <c r="A1516" s="1">
        <v>6161752</v>
      </c>
      <c r="B1516" s="1" t="s">
        <v>127</v>
      </c>
      <c r="D1516" s="1" t="s">
        <v>169</v>
      </c>
      <c r="E1516" s="3" t="s">
        <v>9</v>
      </c>
      <c r="AP1516" s="1">
        <v>4</v>
      </c>
    </row>
    <row r="1517" spans="1:44" hidden="1" x14ac:dyDescent="0.15">
      <c r="A1517" s="1">
        <v>6161752</v>
      </c>
      <c r="B1517" s="1" t="s">
        <v>127</v>
      </c>
      <c r="D1517" s="1" t="s">
        <v>169</v>
      </c>
      <c r="E1517" s="3" t="s">
        <v>10</v>
      </c>
      <c r="AP1517" s="1">
        <v>4</v>
      </c>
    </row>
    <row r="1518" spans="1:44" hidden="1" x14ac:dyDescent="0.15">
      <c r="A1518" s="1">
        <v>6161752</v>
      </c>
      <c r="B1518" s="1" t="s">
        <v>127</v>
      </c>
      <c r="D1518" s="1" t="s">
        <v>169</v>
      </c>
      <c r="E1518" s="3" t="s">
        <v>11</v>
      </c>
      <c r="AP1518" s="1">
        <v>4</v>
      </c>
    </row>
    <row r="1519" spans="1:44" x14ac:dyDescent="0.15">
      <c r="A1519" s="1">
        <v>6161752</v>
      </c>
      <c r="B1519" s="1" t="s">
        <v>127</v>
      </c>
      <c r="D1519" s="1" t="s">
        <v>169</v>
      </c>
      <c r="E1519" s="3" t="s">
        <v>12</v>
      </c>
      <c r="AP1519" s="1">
        <v>4</v>
      </c>
    </row>
    <row r="1520" spans="1:44" x14ac:dyDescent="0.15">
      <c r="A1520" s="1">
        <v>6161752</v>
      </c>
      <c r="B1520" s="1" t="s">
        <v>127</v>
      </c>
      <c r="D1520" s="1" t="s">
        <v>169</v>
      </c>
      <c r="E1520" s="3" t="s">
        <v>13</v>
      </c>
      <c r="AP1520" s="1">
        <v>4</v>
      </c>
    </row>
    <row r="1521" spans="1:45" x14ac:dyDescent="0.15">
      <c r="A1521" s="1">
        <v>6161752</v>
      </c>
      <c r="B1521" s="1" t="s">
        <v>127</v>
      </c>
      <c r="D1521" s="1" t="s">
        <v>169</v>
      </c>
      <c r="E1521" s="3" t="s">
        <v>14</v>
      </c>
      <c r="AP1521" s="1">
        <v>4</v>
      </c>
    </row>
    <row r="1522" spans="1:45" hidden="1" x14ac:dyDescent="0.15">
      <c r="A1522" s="1">
        <v>6161752</v>
      </c>
      <c r="B1522" s="1" t="s">
        <v>127</v>
      </c>
      <c r="D1522" s="1" t="s">
        <v>169</v>
      </c>
      <c r="E1522" s="3" t="s">
        <v>15</v>
      </c>
      <c r="AP1522" s="1">
        <v>4</v>
      </c>
    </row>
    <row r="1523" spans="1:45" hidden="1" x14ac:dyDescent="0.15">
      <c r="A1523" s="1">
        <v>6161752</v>
      </c>
      <c r="B1523" s="1" t="s">
        <v>127</v>
      </c>
      <c r="D1523" s="1" t="s">
        <v>169</v>
      </c>
      <c r="E1523" s="3" t="s">
        <v>16</v>
      </c>
    </row>
    <row r="1524" spans="1:45" hidden="1" x14ac:dyDescent="0.15">
      <c r="A1524" s="1">
        <v>6161752</v>
      </c>
      <c r="B1524" s="1" t="s">
        <v>127</v>
      </c>
      <c r="D1524" s="1" t="s">
        <v>169</v>
      </c>
      <c r="E1524" s="3" t="s">
        <v>17</v>
      </c>
    </row>
    <row r="1525" spans="1:45" hidden="1" x14ac:dyDescent="0.15">
      <c r="A1525" s="1">
        <v>6161752</v>
      </c>
      <c r="B1525" s="1" t="s">
        <v>127</v>
      </c>
      <c r="D1525" s="1" t="s">
        <v>169</v>
      </c>
      <c r="E1525" s="3" t="s">
        <v>18</v>
      </c>
    </row>
    <row r="1526" spans="1:45" hidden="1" x14ac:dyDescent="0.15">
      <c r="A1526" s="1">
        <v>6161836</v>
      </c>
      <c r="B1526" s="1" t="s">
        <v>62</v>
      </c>
      <c r="D1526" s="1" t="s">
        <v>170</v>
      </c>
      <c r="E1526" s="3" t="s">
        <v>7</v>
      </c>
    </row>
    <row r="1527" spans="1:45" hidden="1" x14ac:dyDescent="0.15">
      <c r="A1527" s="1">
        <v>6161836</v>
      </c>
      <c r="B1527" s="1" t="s">
        <v>62</v>
      </c>
      <c r="D1527" s="1" t="s">
        <v>170</v>
      </c>
      <c r="E1527" s="3" t="s">
        <v>8</v>
      </c>
      <c r="AE1527" s="1">
        <v>130</v>
      </c>
      <c r="AF1527" s="1">
        <v>492</v>
      </c>
      <c r="AG1527" s="1">
        <v>442</v>
      </c>
      <c r="AH1527" s="1">
        <v>320</v>
      </c>
      <c r="AI1527" s="1">
        <v>164</v>
      </c>
      <c r="AO1527" s="1">
        <v>493</v>
      </c>
      <c r="AP1527" s="1">
        <v>492</v>
      </c>
      <c r="AQ1527" s="1">
        <v>487</v>
      </c>
      <c r="AR1527" s="1">
        <v>476</v>
      </c>
      <c r="AS1527" s="1">
        <v>484</v>
      </c>
    </row>
    <row r="1528" spans="1:45" hidden="1" x14ac:dyDescent="0.15">
      <c r="A1528" s="1">
        <v>6161836</v>
      </c>
      <c r="B1528" s="1" t="s">
        <v>62</v>
      </c>
      <c r="D1528" s="1" t="s">
        <v>170</v>
      </c>
      <c r="E1528" s="3" t="s">
        <v>9</v>
      </c>
      <c r="P1528" s="1">
        <v>2</v>
      </c>
      <c r="Q1528" s="1">
        <v>4</v>
      </c>
      <c r="R1528" s="1">
        <v>3</v>
      </c>
      <c r="S1528" s="1">
        <v>3</v>
      </c>
      <c r="T1528" s="1">
        <v>4</v>
      </c>
      <c r="U1528" s="1">
        <v>2</v>
      </c>
      <c r="AE1528" s="1">
        <v>284</v>
      </c>
      <c r="AF1528" s="1">
        <v>502</v>
      </c>
      <c r="AG1528" s="1">
        <v>462</v>
      </c>
      <c r="AH1528" s="1">
        <v>326</v>
      </c>
      <c r="AI1528" s="1">
        <v>315</v>
      </c>
      <c r="AO1528" s="1">
        <v>493</v>
      </c>
      <c r="AP1528" s="1">
        <v>492</v>
      </c>
      <c r="AQ1528" s="1">
        <v>487</v>
      </c>
      <c r="AR1528" s="1">
        <v>476</v>
      </c>
      <c r="AS1528" s="1">
        <v>484</v>
      </c>
    </row>
    <row r="1529" spans="1:45" hidden="1" x14ac:dyDescent="0.15">
      <c r="A1529" s="1">
        <v>6161836</v>
      </c>
      <c r="B1529" s="1" t="s">
        <v>62</v>
      </c>
      <c r="D1529" s="1" t="s">
        <v>170</v>
      </c>
      <c r="E1529" s="3" t="s">
        <v>10</v>
      </c>
      <c r="P1529" s="1">
        <v>2</v>
      </c>
      <c r="Q1529" s="1">
        <v>4</v>
      </c>
      <c r="R1529" s="1">
        <v>3</v>
      </c>
      <c r="S1529" s="1">
        <v>3</v>
      </c>
      <c r="T1529" s="1">
        <v>4</v>
      </c>
      <c r="U1529" s="1">
        <v>2</v>
      </c>
      <c r="AB1529" s="1">
        <v>15</v>
      </c>
      <c r="AC1529" s="1">
        <v>23</v>
      </c>
      <c r="AD1529" s="1">
        <v>23</v>
      </c>
      <c r="AE1529" s="1">
        <v>60</v>
      </c>
      <c r="AF1529" s="1">
        <v>94</v>
      </c>
      <c r="AG1529" s="1">
        <v>117</v>
      </c>
      <c r="AH1529" s="1">
        <v>122</v>
      </c>
      <c r="AI1529" s="1">
        <v>103</v>
      </c>
      <c r="AO1529" s="1">
        <v>99</v>
      </c>
      <c r="AP1529" s="1">
        <v>89</v>
      </c>
      <c r="AQ1529" s="1">
        <v>90</v>
      </c>
      <c r="AR1529" s="1">
        <v>93</v>
      </c>
      <c r="AS1529" s="1">
        <v>95</v>
      </c>
    </row>
    <row r="1530" spans="1:45" hidden="1" x14ac:dyDescent="0.15">
      <c r="A1530" s="1">
        <v>6161836</v>
      </c>
      <c r="B1530" s="1" t="s">
        <v>62</v>
      </c>
      <c r="D1530" s="1" t="s">
        <v>170</v>
      </c>
      <c r="E1530" s="3" t="s">
        <v>11</v>
      </c>
      <c r="P1530" s="1">
        <v>1</v>
      </c>
      <c r="Q1530" s="1">
        <v>4</v>
      </c>
      <c r="R1530" s="1">
        <v>3</v>
      </c>
      <c r="S1530" s="1">
        <v>3</v>
      </c>
      <c r="T1530" s="1">
        <v>4</v>
      </c>
      <c r="U1530" s="1">
        <v>2</v>
      </c>
      <c r="AB1530" s="1">
        <v>16</v>
      </c>
      <c r="AC1530" s="1">
        <v>23</v>
      </c>
      <c r="AD1530" s="1">
        <v>21</v>
      </c>
      <c r="AE1530" s="1">
        <v>65</v>
      </c>
      <c r="AF1530" s="1">
        <v>121</v>
      </c>
      <c r="AG1530" s="1">
        <v>149</v>
      </c>
      <c r="AH1530" s="1">
        <v>115</v>
      </c>
      <c r="AI1530" s="1">
        <v>98</v>
      </c>
      <c r="AO1530" s="1">
        <v>94</v>
      </c>
      <c r="AP1530" s="1">
        <v>95</v>
      </c>
      <c r="AQ1530" s="1">
        <v>80</v>
      </c>
      <c r="AR1530" s="1">
        <v>87</v>
      </c>
      <c r="AS1530" s="1">
        <v>92</v>
      </c>
    </row>
    <row r="1531" spans="1:45" x14ac:dyDescent="0.15">
      <c r="A1531" s="1">
        <v>6161836</v>
      </c>
      <c r="B1531" s="1" t="s">
        <v>62</v>
      </c>
      <c r="D1531" s="1" t="s">
        <v>170</v>
      </c>
      <c r="E1531" s="3" t="s">
        <v>12</v>
      </c>
      <c r="AE1531" s="1">
        <v>260</v>
      </c>
      <c r="AF1531" s="1">
        <v>486</v>
      </c>
      <c r="AG1531" s="1">
        <v>462</v>
      </c>
      <c r="AH1531" s="1">
        <v>326</v>
      </c>
      <c r="AI1531" s="1">
        <v>315</v>
      </c>
      <c r="AO1531" s="1">
        <v>493</v>
      </c>
      <c r="AP1531" s="1">
        <v>492</v>
      </c>
      <c r="AQ1531" s="1">
        <v>487</v>
      </c>
      <c r="AR1531" s="1">
        <v>476</v>
      </c>
      <c r="AS1531" s="1">
        <v>484</v>
      </c>
    </row>
    <row r="1532" spans="1:45" x14ac:dyDescent="0.15">
      <c r="A1532" s="1">
        <v>6161836</v>
      </c>
      <c r="B1532" s="1" t="s">
        <v>62</v>
      </c>
      <c r="D1532" s="1" t="s">
        <v>170</v>
      </c>
      <c r="E1532" s="3" t="s">
        <v>13</v>
      </c>
      <c r="AB1532" s="1">
        <v>16</v>
      </c>
      <c r="AC1532" s="1">
        <v>23</v>
      </c>
      <c r="AD1532" s="1">
        <v>23</v>
      </c>
      <c r="AE1532" s="1">
        <v>67</v>
      </c>
      <c r="AF1532" s="1">
        <v>121</v>
      </c>
      <c r="AG1532" s="1">
        <v>156</v>
      </c>
      <c r="AH1532" s="1">
        <v>123</v>
      </c>
      <c r="AI1532" s="1">
        <v>104</v>
      </c>
      <c r="AO1532" s="1">
        <v>104</v>
      </c>
      <c r="AP1532" s="1">
        <v>103</v>
      </c>
      <c r="AQ1532" s="1">
        <v>106</v>
      </c>
      <c r="AR1532" s="1">
        <v>104</v>
      </c>
      <c r="AS1532" s="1">
        <v>104</v>
      </c>
    </row>
    <row r="1533" spans="1:45" x14ac:dyDescent="0.15">
      <c r="A1533" s="1">
        <v>6161836</v>
      </c>
      <c r="B1533" s="1" t="s">
        <v>62</v>
      </c>
      <c r="D1533" s="1" t="s">
        <v>170</v>
      </c>
      <c r="E1533" s="3" t="s">
        <v>14</v>
      </c>
      <c r="P1533" s="1">
        <v>2</v>
      </c>
      <c r="Q1533" s="1">
        <v>4</v>
      </c>
      <c r="R1533" s="1">
        <v>3</v>
      </c>
      <c r="S1533" s="1">
        <v>3</v>
      </c>
      <c r="T1533" s="1">
        <v>4</v>
      </c>
      <c r="U1533" s="1">
        <v>2</v>
      </c>
      <c r="AB1533" s="1">
        <v>16</v>
      </c>
      <c r="AC1533" s="1">
        <v>23</v>
      </c>
      <c r="AD1533" s="1">
        <v>22</v>
      </c>
      <c r="AE1533" s="1">
        <v>67</v>
      </c>
      <c r="AF1533" s="1">
        <v>121</v>
      </c>
      <c r="AG1533" s="1">
        <v>156</v>
      </c>
      <c r="AH1533" s="1">
        <v>122</v>
      </c>
      <c r="AI1533" s="1">
        <v>104</v>
      </c>
      <c r="AO1533" s="1">
        <v>104</v>
      </c>
      <c r="AP1533" s="1">
        <v>103</v>
      </c>
      <c r="AQ1533" s="1">
        <v>106</v>
      </c>
      <c r="AR1533" s="1">
        <v>104</v>
      </c>
      <c r="AS1533" s="1">
        <v>104</v>
      </c>
    </row>
    <row r="1534" spans="1:45" hidden="1" x14ac:dyDescent="0.15">
      <c r="A1534" s="1">
        <v>6161836</v>
      </c>
      <c r="B1534" s="1" t="s">
        <v>62</v>
      </c>
      <c r="D1534" s="1" t="s">
        <v>170</v>
      </c>
      <c r="E1534" s="3" t="s">
        <v>15</v>
      </c>
      <c r="AQ1534" s="1">
        <v>3</v>
      </c>
      <c r="AR1534" s="1">
        <v>49</v>
      </c>
      <c r="AS1534" s="1">
        <v>104</v>
      </c>
    </row>
    <row r="1535" spans="1:45" hidden="1" x14ac:dyDescent="0.15">
      <c r="A1535" s="1">
        <v>6161836</v>
      </c>
      <c r="B1535" s="1" t="s">
        <v>62</v>
      </c>
      <c r="D1535" s="1" t="s">
        <v>170</v>
      </c>
      <c r="E1535" s="3" t="s">
        <v>16</v>
      </c>
    </row>
    <row r="1536" spans="1:45" hidden="1" x14ac:dyDescent="0.15">
      <c r="A1536" s="1">
        <v>6161836</v>
      </c>
      <c r="B1536" s="1" t="s">
        <v>62</v>
      </c>
      <c r="D1536" s="1" t="s">
        <v>170</v>
      </c>
      <c r="E1536" s="3" t="s">
        <v>17</v>
      </c>
    </row>
    <row r="1537" spans="1:45" hidden="1" x14ac:dyDescent="0.15">
      <c r="A1537" s="1">
        <v>6161836</v>
      </c>
      <c r="B1537" s="1" t="s">
        <v>62</v>
      </c>
      <c r="D1537" s="1" t="s">
        <v>170</v>
      </c>
      <c r="E1537" s="3" t="s">
        <v>18</v>
      </c>
    </row>
    <row r="1538" spans="1:45" hidden="1" x14ac:dyDescent="0.15">
      <c r="A1538" s="1">
        <v>6162178</v>
      </c>
      <c r="B1538" s="1" t="s">
        <v>164</v>
      </c>
      <c r="D1538" s="1" t="s">
        <v>171</v>
      </c>
      <c r="E1538" s="3" t="s">
        <v>7</v>
      </c>
    </row>
    <row r="1539" spans="1:45" hidden="1" x14ac:dyDescent="0.15">
      <c r="A1539" s="1">
        <v>6162178</v>
      </c>
      <c r="B1539" s="1" t="s">
        <v>164</v>
      </c>
      <c r="D1539" s="1" t="s">
        <v>171</v>
      </c>
      <c r="E1539" s="3" t="s">
        <v>8</v>
      </c>
      <c r="AP1539" s="1">
        <v>5</v>
      </c>
      <c r="AQ1539" s="1">
        <v>2</v>
      </c>
      <c r="AR1539" s="1">
        <v>4</v>
      </c>
      <c r="AS1539" s="1">
        <v>4</v>
      </c>
    </row>
    <row r="1540" spans="1:45" hidden="1" x14ac:dyDescent="0.15">
      <c r="A1540" s="1">
        <v>6162178</v>
      </c>
      <c r="B1540" s="1" t="s">
        <v>164</v>
      </c>
      <c r="D1540" s="1" t="s">
        <v>171</v>
      </c>
      <c r="E1540" s="3" t="s">
        <v>9</v>
      </c>
      <c r="AP1540" s="1">
        <v>5</v>
      </c>
      <c r="AQ1540" s="1">
        <v>2</v>
      </c>
      <c r="AR1540" s="1">
        <v>4</v>
      </c>
      <c r="AS1540" s="1">
        <v>4</v>
      </c>
    </row>
    <row r="1541" spans="1:45" hidden="1" x14ac:dyDescent="0.15">
      <c r="A1541" s="1">
        <v>6162178</v>
      </c>
      <c r="B1541" s="1" t="s">
        <v>164</v>
      </c>
      <c r="D1541" s="1" t="s">
        <v>171</v>
      </c>
      <c r="E1541" s="3" t="s">
        <v>10</v>
      </c>
      <c r="AQ1541" s="1">
        <v>2</v>
      </c>
      <c r="AR1541" s="1">
        <v>4</v>
      </c>
      <c r="AS1541" s="1">
        <v>4</v>
      </c>
    </row>
    <row r="1542" spans="1:45" hidden="1" x14ac:dyDescent="0.15">
      <c r="A1542" s="1">
        <v>6162178</v>
      </c>
      <c r="B1542" s="1" t="s">
        <v>164</v>
      </c>
      <c r="D1542" s="1" t="s">
        <v>171</v>
      </c>
      <c r="E1542" s="3" t="s">
        <v>11</v>
      </c>
      <c r="AQ1542" s="1">
        <v>2</v>
      </c>
      <c r="AR1542" s="1">
        <v>4</v>
      </c>
      <c r="AS1542" s="1">
        <v>4</v>
      </c>
    </row>
    <row r="1543" spans="1:45" x14ac:dyDescent="0.15">
      <c r="A1543" s="1">
        <v>6162178</v>
      </c>
      <c r="B1543" s="1" t="s">
        <v>164</v>
      </c>
      <c r="D1543" s="1" t="s">
        <v>171</v>
      </c>
      <c r="E1543" s="3" t="s">
        <v>12</v>
      </c>
      <c r="AP1543" s="1">
        <v>5</v>
      </c>
      <c r="AQ1543" s="1">
        <v>2</v>
      </c>
      <c r="AR1543" s="1">
        <v>4</v>
      </c>
      <c r="AS1543" s="1">
        <v>4</v>
      </c>
    </row>
    <row r="1544" spans="1:45" x14ac:dyDescent="0.15">
      <c r="A1544" s="1">
        <v>6162178</v>
      </c>
      <c r="B1544" s="1" t="s">
        <v>164</v>
      </c>
      <c r="D1544" s="1" t="s">
        <v>171</v>
      </c>
      <c r="E1544" s="3" t="s">
        <v>13</v>
      </c>
      <c r="AQ1544" s="1">
        <v>2</v>
      </c>
      <c r="AR1544" s="1">
        <v>4</v>
      </c>
      <c r="AS1544" s="1">
        <v>4</v>
      </c>
    </row>
    <row r="1545" spans="1:45" x14ac:dyDescent="0.15">
      <c r="A1545" s="1">
        <v>6162178</v>
      </c>
      <c r="B1545" s="1" t="s">
        <v>164</v>
      </c>
      <c r="D1545" s="1" t="s">
        <v>171</v>
      </c>
      <c r="E1545" s="3" t="s">
        <v>14</v>
      </c>
      <c r="AQ1545" s="1">
        <v>2</v>
      </c>
      <c r="AR1545" s="1">
        <v>4</v>
      </c>
      <c r="AS1545" s="1">
        <v>4</v>
      </c>
    </row>
    <row r="1546" spans="1:45" hidden="1" x14ac:dyDescent="0.15">
      <c r="A1546" s="1">
        <v>6162178</v>
      </c>
      <c r="B1546" s="1" t="s">
        <v>164</v>
      </c>
      <c r="D1546" s="1" t="s">
        <v>171</v>
      </c>
      <c r="E1546" s="3" t="s">
        <v>15</v>
      </c>
      <c r="AQ1546" s="1">
        <v>2</v>
      </c>
      <c r="AR1546" s="1">
        <v>4</v>
      </c>
      <c r="AS1546" s="1">
        <v>4</v>
      </c>
    </row>
    <row r="1547" spans="1:45" hidden="1" x14ac:dyDescent="0.15">
      <c r="A1547" s="1">
        <v>6162178</v>
      </c>
      <c r="B1547" s="1" t="s">
        <v>164</v>
      </c>
      <c r="D1547" s="1" t="s">
        <v>171</v>
      </c>
      <c r="E1547" s="3" t="s">
        <v>16</v>
      </c>
    </row>
    <row r="1548" spans="1:45" hidden="1" x14ac:dyDescent="0.15">
      <c r="A1548" s="1">
        <v>6162178</v>
      </c>
      <c r="B1548" s="1" t="s">
        <v>164</v>
      </c>
      <c r="D1548" s="1" t="s">
        <v>171</v>
      </c>
      <c r="E1548" s="3" t="s">
        <v>17</v>
      </c>
    </row>
    <row r="1549" spans="1:45" hidden="1" x14ac:dyDescent="0.15">
      <c r="A1549" s="1">
        <v>6162178</v>
      </c>
      <c r="B1549" s="1" t="s">
        <v>164</v>
      </c>
      <c r="D1549" s="1" t="s">
        <v>171</v>
      </c>
      <c r="E1549" s="3" t="s">
        <v>18</v>
      </c>
    </row>
    <row r="1550" spans="1:45" hidden="1" x14ac:dyDescent="0.15">
      <c r="A1550" s="1">
        <v>6162179</v>
      </c>
      <c r="B1550" s="1" t="s">
        <v>172</v>
      </c>
      <c r="D1550" s="1" t="s">
        <v>173</v>
      </c>
      <c r="E1550" s="3" t="s">
        <v>7</v>
      </c>
    </row>
    <row r="1551" spans="1:45" hidden="1" x14ac:dyDescent="0.15">
      <c r="A1551" s="1">
        <v>6162179</v>
      </c>
      <c r="B1551" s="1" t="s">
        <v>172</v>
      </c>
      <c r="D1551" s="1" t="s">
        <v>173</v>
      </c>
      <c r="E1551" s="3" t="s">
        <v>8</v>
      </c>
      <c r="AP1551" s="1">
        <v>5</v>
      </c>
      <c r="AQ1551" s="1">
        <v>8</v>
      </c>
      <c r="AR1551" s="1">
        <v>4</v>
      </c>
      <c r="AS1551" s="1">
        <v>4</v>
      </c>
    </row>
    <row r="1552" spans="1:45" hidden="1" x14ac:dyDescent="0.15">
      <c r="A1552" s="1">
        <v>6162179</v>
      </c>
      <c r="B1552" s="1" t="s">
        <v>172</v>
      </c>
      <c r="D1552" s="1" t="s">
        <v>173</v>
      </c>
      <c r="E1552" s="3" t="s">
        <v>9</v>
      </c>
      <c r="AP1552" s="1">
        <v>5</v>
      </c>
      <c r="AQ1552" s="1">
        <v>8</v>
      </c>
      <c r="AR1552" s="1">
        <v>4</v>
      </c>
      <c r="AS1552" s="1">
        <v>4</v>
      </c>
    </row>
    <row r="1553" spans="1:45" hidden="1" x14ac:dyDescent="0.15">
      <c r="A1553" s="1">
        <v>6162179</v>
      </c>
      <c r="B1553" s="1" t="s">
        <v>172</v>
      </c>
      <c r="D1553" s="1" t="s">
        <v>173</v>
      </c>
      <c r="E1553" s="3" t="s">
        <v>10</v>
      </c>
      <c r="AP1553" s="1">
        <v>3</v>
      </c>
      <c r="AQ1553" s="1">
        <v>8</v>
      </c>
      <c r="AR1553" s="1">
        <v>7</v>
      </c>
      <c r="AS1553" s="1">
        <v>6</v>
      </c>
    </row>
    <row r="1554" spans="1:45" hidden="1" x14ac:dyDescent="0.15">
      <c r="A1554" s="1">
        <v>6162179</v>
      </c>
      <c r="B1554" s="1" t="s">
        <v>172</v>
      </c>
      <c r="D1554" s="1" t="s">
        <v>173</v>
      </c>
      <c r="E1554" s="3" t="s">
        <v>11</v>
      </c>
      <c r="AP1554" s="1">
        <v>3</v>
      </c>
      <c r="AQ1554" s="1">
        <v>8</v>
      </c>
      <c r="AR1554" s="1">
        <v>8</v>
      </c>
      <c r="AS1554" s="1">
        <v>5</v>
      </c>
    </row>
    <row r="1555" spans="1:45" x14ac:dyDescent="0.15">
      <c r="A1555" s="1">
        <v>6162179</v>
      </c>
      <c r="B1555" s="1" t="s">
        <v>172</v>
      </c>
      <c r="D1555" s="1" t="s">
        <v>173</v>
      </c>
      <c r="E1555" s="3" t="s">
        <v>12</v>
      </c>
      <c r="AP1555" s="1">
        <v>5</v>
      </c>
      <c r="AQ1555" s="1">
        <v>8</v>
      </c>
      <c r="AR1555" s="1">
        <v>4</v>
      </c>
      <c r="AS1555" s="1">
        <v>4</v>
      </c>
    </row>
    <row r="1556" spans="1:45" x14ac:dyDescent="0.15">
      <c r="A1556" s="1">
        <v>6162179</v>
      </c>
      <c r="B1556" s="1" t="s">
        <v>172</v>
      </c>
      <c r="D1556" s="1" t="s">
        <v>173</v>
      </c>
      <c r="E1556" s="3" t="s">
        <v>13</v>
      </c>
      <c r="AP1556" s="1">
        <v>4</v>
      </c>
      <c r="AQ1556" s="1">
        <v>8</v>
      </c>
      <c r="AR1556" s="1">
        <v>8</v>
      </c>
      <c r="AS1556" s="1">
        <v>6</v>
      </c>
    </row>
    <row r="1557" spans="1:45" x14ac:dyDescent="0.15">
      <c r="A1557" s="1">
        <v>6162179</v>
      </c>
      <c r="B1557" s="1" t="s">
        <v>172</v>
      </c>
      <c r="D1557" s="1" t="s">
        <v>173</v>
      </c>
      <c r="E1557" s="3" t="s">
        <v>14</v>
      </c>
      <c r="AP1557" s="1">
        <v>4</v>
      </c>
      <c r="AQ1557" s="1">
        <v>8</v>
      </c>
      <c r="AR1557" s="1">
        <v>8</v>
      </c>
      <c r="AS1557" s="1">
        <v>6</v>
      </c>
    </row>
    <row r="1558" spans="1:45" hidden="1" x14ac:dyDescent="0.15">
      <c r="A1558" s="1">
        <v>6162179</v>
      </c>
      <c r="B1558" s="1" t="s">
        <v>172</v>
      </c>
      <c r="D1558" s="1" t="s">
        <v>173</v>
      </c>
      <c r="E1558" s="3" t="s">
        <v>15</v>
      </c>
      <c r="AP1558" s="1">
        <v>4</v>
      </c>
      <c r="AQ1558" s="1">
        <v>8</v>
      </c>
      <c r="AR1558" s="1">
        <v>7</v>
      </c>
      <c r="AS1558" s="1">
        <v>6</v>
      </c>
    </row>
    <row r="1559" spans="1:45" hidden="1" x14ac:dyDescent="0.15">
      <c r="A1559" s="1">
        <v>6162179</v>
      </c>
      <c r="B1559" s="1" t="s">
        <v>172</v>
      </c>
      <c r="D1559" s="1" t="s">
        <v>173</v>
      </c>
      <c r="E1559" s="3" t="s">
        <v>16</v>
      </c>
    </row>
    <row r="1560" spans="1:45" hidden="1" x14ac:dyDescent="0.15">
      <c r="A1560" s="1">
        <v>6162179</v>
      </c>
      <c r="B1560" s="1" t="s">
        <v>172</v>
      </c>
      <c r="D1560" s="1" t="s">
        <v>173</v>
      </c>
      <c r="E1560" s="3" t="s">
        <v>17</v>
      </c>
    </row>
    <row r="1561" spans="1:45" hidden="1" x14ac:dyDescent="0.15">
      <c r="A1561" s="1">
        <v>6162179</v>
      </c>
      <c r="B1561" s="1" t="s">
        <v>172</v>
      </c>
      <c r="D1561" s="1" t="s">
        <v>173</v>
      </c>
      <c r="E1561" s="3" t="s">
        <v>18</v>
      </c>
    </row>
    <row r="1562" spans="1:45" hidden="1" x14ac:dyDescent="0.15">
      <c r="A1562" s="1">
        <v>6162180</v>
      </c>
      <c r="B1562" s="1" t="s">
        <v>172</v>
      </c>
      <c r="D1562" s="1" t="s">
        <v>174</v>
      </c>
      <c r="E1562" s="3" t="s">
        <v>7</v>
      </c>
    </row>
    <row r="1563" spans="1:45" hidden="1" x14ac:dyDescent="0.15">
      <c r="A1563" s="1">
        <v>6162180</v>
      </c>
      <c r="B1563" s="1" t="s">
        <v>172</v>
      </c>
      <c r="D1563" s="1" t="s">
        <v>174</v>
      </c>
      <c r="E1563" s="3" t="s">
        <v>8</v>
      </c>
      <c r="AP1563" s="1">
        <v>4</v>
      </c>
      <c r="AQ1563" s="1">
        <v>8</v>
      </c>
      <c r="AR1563" s="1">
        <v>4</v>
      </c>
      <c r="AS1563" s="1">
        <v>4</v>
      </c>
    </row>
    <row r="1564" spans="1:45" hidden="1" x14ac:dyDescent="0.15">
      <c r="A1564" s="1">
        <v>6162180</v>
      </c>
      <c r="B1564" s="1" t="s">
        <v>172</v>
      </c>
      <c r="D1564" s="1" t="s">
        <v>174</v>
      </c>
      <c r="E1564" s="3" t="s">
        <v>9</v>
      </c>
      <c r="AP1564" s="1">
        <v>4</v>
      </c>
      <c r="AQ1564" s="1">
        <v>8</v>
      </c>
      <c r="AR1564" s="1">
        <v>4</v>
      </c>
      <c r="AS1564" s="1">
        <v>4</v>
      </c>
    </row>
    <row r="1565" spans="1:45" hidden="1" x14ac:dyDescent="0.15">
      <c r="A1565" s="1">
        <v>6162180</v>
      </c>
      <c r="B1565" s="1" t="s">
        <v>172</v>
      </c>
      <c r="D1565" s="1" t="s">
        <v>174</v>
      </c>
      <c r="E1565" s="3" t="s">
        <v>10</v>
      </c>
      <c r="AP1565" s="1">
        <v>4</v>
      </c>
      <c r="AQ1565" s="1">
        <v>7</v>
      </c>
      <c r="AR1565" s="1">
        <v>8</v>
      </c>
      <c r="AS1565" s="1">
        <v>6</v>
      </c>
    </row>
    <row r="1566" spans="1:45" hidden="1" x14ac:dyDescent="0.15">
      <c r="A1566" s="1">
        <v>6162180</v>
      </c>
      <c r="B1566" s="1" t="s">
        <v>172</v>
      </c>
      <c r="D1566" s="1" t="s">
        <v>174</v>
      </c>
      <c r="E1566" s="3" t="s">
        <v>11</v>
      </c>
      <c r="AP1566" s="1">
        <v>4</v>
      </c>
      <c r="AQ1566" s="1">
        <v>8</v>
      </c>
      <c r="AR1566" s="1">
        <v>8</v>
      </c>
      <c r="AS1566" s="1">
        <v>5</v>
      </c>
    </row>
    <row r="1567" spans="1:45" x14ac:dyDescent="0.15">
      <c r="A1567" s="1">
        <v>6162180</v>
      </c>
      <c r="B1567" s="1" t="s">
        <v>172</v>
      </c>
      <c r="D1567" s="1" t="s">
        <v>174</v>
      </c>
      <c r="E1567" s="3" t="s">
        <v>12</v>
      </c>
      <c r="AP1567" s="1">
        <v>4</v>
      </c>
      <c r="AQ1567" s="1">
        <v>8</v>
      </c>
      <c r="AR1567" s="1">
        <v>4</v>
      </c>
      <c r="AS1567" s="1">
        <v>4</v>
      </c>
    </row>
    <row r="1568" spans="1:45" x14ac:dyDescent="0.15">
      <c r="A1568" s="1">
        <v>6162180</v>
      </c>
      <c r="B1568" s="1" t="s">
        <v>172</v>
      </c>
      <c r="D1568" s="1" t="s">
        <v>174</v>
      </c>
      <c r="E1568" s="3" t="s">
        <v>13</v>
      </c>
      <c r="AP1568" s="1">
        <v>4</v>
      </c>
      <c r="AQ1568" s="1">
        <v>8</v>
      </c>
      <c r="AR1568" s="1">
        <v>8</v>
      </c>
      <c r="AS1568" s="1">
        <v>6</v>
      </c>
    </row>
    <row r="1569" spans="1:45" x14ac:dyDescent="0.15">
      <c r="A1569" s="1">
        <v>6162180</v>
      </c>
      <c r="B1569" s="1" t="s">
        <v>172</v>
      </c>
      <c r="D1569" s="1" t="s">
        <v>174</v>
      </c>
      <c r="E1569" s="3" t="s">
        <v>14</v>
      </c>
      <c r="AP1569" s="1">
        <v>4</v>
      </c>
      <c r="AQ1569" s="1">
        <v>8</v>
      </c>
      <c r="AR1569" s="1">
        <v>8</v>
      </c>
      <c r="AS1569" s="1">
        <v>6</v>
      </c>
    </row>
    <row r="1570" spans="1:45" hidden="1" x14ac:dyDescent="0.15">
      <c r="A1570" s="1">
        <v>6162180</v>
      </c>
      <c r="B1570" s="1" t="s">
        <v>172</v>
      </c>
      <c r="D1570" s="1" t="s">
        <v>174</v>
      </c>
      <c r="E1570" s="3" t="s">
        <v>15</v>
      </c>
      <c r="AP1570" s="1">
        <v>4</v>
      </c>
      <c r="AQ1570" s="1">
        <v>8</v>
      </c>
      <c r="AR1570" s="1">
        <v>7</v>
      </c>
      <c r="AS1570" s="1">
        <v>6</v>
      </c>
    </row>
    <row r="1571" spans="1:45" hidden="1" x14ac:dyDescent="0.15">
      <c r="A1571" s="1">
        <v>6162180</v>
      </c>
      <c r="B1571" s="1" t="s">
        <v>172</v>
      </c>
      <c r="D1571" s="1" t="s">
        <v>174</v>
      </c>
      <c r="E1571" s="3" t="s">
        <v>16</v>
      </c>
    </row>
    <row r="1572" spans="1:45" hidden="1" x14ac:dyDescent="0.15">
      <c r="A1572" s="1">
        <v>6162180</v>
      </c>
      <c r="B1572" s="1" t="s">
        <v>172</v>
      </c>
      <c r="D1572" s="1" t="s">
        <v>174</v>
      </c>
      <c r="E1572" s="3" t="s">
        <v>17</v>
      </c>
    </row>
    <row r="1573" spans="1:45" hidden="1" x14ac:dyDescent="0.15">
      <c r="A1573" s="1">
        <v>6162180</v>
      </c>
      <c r="B1573" s="1" t="s">
        <v>172</v>
      </c>
      <c r="D1573" s="1" t="s">
        <v>174</v>
      </c>
      <c r="E1573" s="3" t="s">
        <v>18</v>
      </c>
    </row>
    <row r="1574" spans="1:45" hidden="1" x14ac:dyDescent="0.15">
      <c r="A1574" s="1">
        <v>6162181</v>
      </c>
      <c r="B1574" s="1" t="s">
        <v>172</v>
      </c>
      <c r="D1574" s="1" t="s">
        <v>175</v>
      </c>
      <c r="E1574" s="3" t="s">
        <v>7</v>
      </c>
    </row>
    <row r="1575" spans="1:45" hidden="1" x14ac:dyDescent="0.15">
      <c r="A1575" s="1">
        <v>6162181</v>
      </c>
      <c r="B1575" s="1" t="s">
        <v>172</v>
      </c>
      <c r="D1575" s="1" t="s">
        <v>175</v>
      </c>
      <c r="E1575" s="3" t="s">
        <v>8</v>
      </c>
      <c r="AQ1575" s="1">
        <v>4</v>
      </c>
      <c r="AR1575" s="1">
        <v>2</v>
      </c>
      <c r="AS1575" s="1">
        <v>1</v>
      </c>
    </row>
    <row r="1576" spans="1:45" hidden="1" x14ac:dyDescent="0.15">
      <c r="A1576" s="1">
        <v>6162181</v>
      </c>
      <c r="B1576" s="1" t="s">
        <v>172</v>
      </c>
      <c r="D1576" s="1" t="s">
        <v>175</v>
      </c>
      <c r="E1576" s="3" t="s">
        <v>9</v>
      </c>
      <c r="AQ1576" s="1">
        <v>4</v>
      </c>
      <c r="AR1576" s="1">
        <v>2</v>
      </c>
      <c r="AS1576" s="1">
        <v>1</v>
      </c>
    </row>
    <row r="1577" spans="1:45" hidden="1" x14ac:dyDescent="0.15">
      <c r="A1577" s="1">
        <v>6162181</v>
      </c>
      <c r="B1577" s="1" t="s">
        <v>172</v>
      </c>
      <c r="D1577" s="1" t="s">
        <v>175</v>
      </c>
      <c r="E1577" s="3" t="s">
        <v>10</v>
      </c>
      <c r="AQ1577" s="1">
        <v>3</v>
      </c>
      <c r="AR1577" s="1">
        <v>5</v>
      </c>
      <c r="AS1577" s="1">
        <v>3</v>
      </c>
    </row>
    <row r="1578" spans="1:45" hidden="1" x14ac:dyDescent="0.15">
      <c r="A1578" s="1">
        <v>6162181</v>
      </c>
      <c r="B1578" s="1" t="s">
        <v>172</v>
      </c>
      <c r="D1578" s="1" t="s">
        <v>175</v>
      </c>
      <c r="E1578" s="3" t="s">
        <v>11</v>
      </c>
      <c r="AQ1578" s="1">
        <v>4</v>
      </c>
      <c r="AR1578" s="1">
        <v>5</v>
      </c>
      <c r="AS1578" s="1">
        <v>3</v>
      </c>
    </row>
    <row r="1579" spans="1:45" x14ac:dyDescent="0.15">
      <c r="A1579" s="1">
        <v>6162181</v>
      </c>
      <c r="B1579" s="1" t="s">
        <v>172</v>
      </c>
      <c r="D1579" s="1" t="s">
        <v>175</v>
      </c>
      <c r="E1579" s="3" t="s">
        <v>12</v>
      </c>
      <c r="AQ1579" s="1">
        <v>4</v>
      </c>
      <c r="AR1579" s="1">
        <v>2</v>
      </c>
      <c r="AS1579" s="1">
        <v>1</v>
      </c>
    </row>
    <row r="1580" spans="1:45" x14ac:dyDescent="0.15">
      <c r="A1580" s="1">
        <v>6162181</v>
      </c>
      <c r="B1580" s="1" t="s">
        <v>172</v>
      </c>
      <c r="D1580" s="1" t="s">
        <v>175</v>
      </c>
      <c r="E1580" s="3" t="s">
        <v>13</v>
      </c>
      <c r="AQ1580" s="1">
        <v>4</v>
      </c>
      <c r="AR1580" s="1">
        <v>5</v>
      </c>
      <c r="AS1580" s="1">
        <v>3</v>
      </c>
    </row>
    <row r="1581" spans="1:45" x14ac:dyDescent="0.15">
      <c r="A1581" s="1">
        <v>6162181</v>
      </c>
      <c r="B1581" s="1" t="s">
        <v>172</v>
      </c>
      <c r="D1581" s="1" t="s">
        <v>175</v>
      </c>
      <c r="E1581" s="3" t="s">
        <v>14</v>
      </c>
      <c r="AQ1581" s="1">
        <v>4</v>
      </c>
      <c r="AR1581" s="1">
        <v>5</v>
      </c>
      <c r="AS1581" s="1">
        <v>3</v>
      </c>
    </row>
    <row r="1582" spans="1:45" hidden="1" x14ac:dyDescent="0.15">
      <c r="A1582" s="1">
        <v>6162181</v>
      </c>
      <c r="B1582" s="1" t="s">
        <v>172</v>
      </c>
      <c r="D1582" s="1" t="s">
        <v>175</v>
      </c>
      <c r="E1582" s="3" t="s">
        <v>15</v>
      </c>
      <c r="AQ1582" s="1">
        <v>4</v>
      </c>
      <c r="AR1582" s="1">
        <v>3</v>
      </c>
      <c r="AS1582" s="1">
        <v>3</v>
      </c>
    </row>
    <row r="1583" spans="1:45" hidden="1" x14ac:dyDescent="0.15">
      <c r="A1583" s="1">
        <v>6162181</v>
      </c>
      <c r="B1583" s="1" t="s">
        <v>172</v>
      </c>
      <c r="D1583" s="1" t="s">
        <v>175</v>
      </c>
      <c r="E1583" s="3" t="s">
        <v>16</v>
      </c>
    </row>
    <row r="1584" spans="1:45" hidden="1" x14ac:dyDescent="0.15">
      <c r="A1584" s="1">
        <v>6162181</v>
      </c>
      <c r="B1584" s="1" t="s">
        <v>172</v>
      </c>
      <c r="D1584" s="1" t="s">
        <v>175</v>
      </c>
      <c r="E1584" s="3" t="s">
        <v>17</v>
      </c>
    </row>
    <row r="1585" spans="1:45" hidden="1" x14ac:dyDescent="0.15">
      <c r="A1585" s="1">
        <v>6162181</v>
      </c>
      <c r="B1585" s="1" t="s">
        <v>172</v>
      </c>
      <c r="D1585" s="1" t="s">
        <v>175</v>
      </c>
      <c r="E1585" s="3" t="s">
        <v>18</v>
      </c>
    </row>
    <row r="1586" spans="1:45" hidden="1" x14ac:dyDescent="0.15">
      <c r="A1586" s="1">
        <v>6162187</v>
      </c>
      <c r="B1586" s="1" t="s">
        <v>47</v>
      </c>
      <c r="D1586" s="1" t="s">
        <v>176</v>
      </c>
      <c r="E1586" s="3" t="s">
        <v>7</v>
      </c>
    </row>
    <row r="1587" spans="1:45" hidden="1" x14ac:dyDescent="0.15">
      <c r="A1587" s="1">
        <v>6162187</v>
      </c>
      <c r="B1587" s="1" t="s">
        <v>47</v>
      </c>
      <c r="D1587" s="1" t="s">
        <v>176</v>
      </c>
      <c r="E1587" s="3" t="s">
        <v>8</v>
      </c>
      <c r="AP1587" s="1">
        <v>4</v>
      </c>
      <c r="AQ1587" s="1">
        <v>8</v>
      </c>
      <c r="AR1587" s="1">
        <v>5</v>
      </c>
      <c r="AS1587" s="1">
        <v>2</v>
      </c>
    </row>
    <row r="1588" spans="1:45" hidden="1" x14ac:dyDescent="0.15">
      <c r="A1588" s="1">
        <v>6162187</v>
      </c>
      <c r="B1588" s="1" t="s">
        <v>47</v>
      </c>
      <c r="D1588" s="1" t="s">
        <v>176</v>
      </c>
      <c r="E1588" s="3" t="s">
        <v>9</v>
      </c>
      <c r="AP1588" s="1">
        <v>4</v>
      </c>
      <c r="AQ1588" s="1">
        <v>8</v>
      </c>
      <c r="AR1588" s="1">
        <v>5</v>
      </c>
      <c r="AS1588" s="1">
        <v>2</v>
      </c>
    </row>
    <row r="1589" spans="1:45" hidden="1" x14ac:dyDescent="0.15">
      <c r="A1589" s="1">
        <v>6162187</v>
      </c>
      <c r="B1589" s="1" t="s">
        <v>47</v>
      </c>
      <c r="D1589" s="1" t="s">
        <v>176</v>
      </c>
      <c r="E1589" s="3" t="s">
        <v>10</v>
      </c>
      <c r="AP1589" s="1">
        <v>4</v>
      </c>
      <c r="AQ1589" s="1">
        <v>8</v>
      </c>
      <c r="AR1589" s="1">
        <v>8</v>
      </c>
      <c r="AS1589" s="1">
        <v>4</v>
      </c>
    </row>
    <row r="1590" spans="1:45" hidden="1" x14ac:dyDescent="0.15">
      <c r="A1590" s="1">
        <v>6162187</v>
      </c>
      <c r="B1590" s="1" t="s">
        <v>47</v>
      </c>
      <c r="D1590" s="1" t="s">
        <v>176</v>
      </c>
      <c r="E1590" s="3" t="s">
        <v>11</v>
      </c>
      <c r="AP1590" s="1">
        <v>3</v>
      </c>
      <c r="AQ1590" s="1">
        <v>6</v>
      </c>
      <c r="AR1590" s="1">
        <v>7</v>
      </c>
      <c r="AS1590" s="1">
        <v>4</v>
      </c>
    </row>
    <row r="1591" spans="1:45" x14ac:dyDescent="0.15">
      <c r="A1591" s="1">
        <v>6162187</v>
      </c>
      <c r="B1591" s="1" t="s">
        <v>47</v>
      </c>
      <c r="D1591" s="1" t="s">
        <v>176</v>
      </c>
      <c r="E1591" s="3" t="s">
        <v>12</v>
      </c>
      <c r="AP1591" s="1">
        <v>4</v>
      </c>
      <c r="AQ1591" s="1">
        <v>8</v>
      </c>
      <c r="AR1591" s="1">
        <v>5</v>
      </c>
      <c r="AS1591" s="1">
        <v>2</v>
      </c>
    </row>
    <row r="1592" spans="1:45" x14ac:dyDescent="0.15">
      <c r="A1592" s="1">
        <v>6162187</v>
      </c>
      <c r="B1592" s="1" t="s">
        <v>47</v>
      </c>
      <c r="D1592" s="1" t="s">
        <v>176</v>
      </c>
      <c r="E1592" s="3" t="s">
        <v>13</v>
      </c>
      <c r="AP1592" s="1">
        <v>4</v>
      </c>
      <c r="AQ1592" s="1">
        <v>8</v>
      </c>
      <c r="AR1592" s="1">
        <v>8</v>
      </c>
      <c r="AS1592" s="1">
        <v>4</v>
      </c>
    </row>
    <row r="1593" spans="1:45" x14ac:dyDescent="0.15">
      <c r="A1593" s="1">
        <v>6162187</v>
      </c>
      <c r="B1593" s="1" t="s">
        <v>47</v>
      </c>
      <c r="D1593" s="1" t="s">
        <v>176</v>
      </c>
      <c r="E1593" s="3" t="s">
        <v>14</v>
      </c>
      <c r="AP1593" s="1">
        <v>4</v>
      </c>
      <c r="AQ1593" s="1">
        <v>8</v>
      </c>
      <c r="AR1593" s="1">
        <v>8</v>
      </c>
      <c r="AS1593" s="1">
        <v>4</v>
      </c>
    </row>
    <row r="1594" spans="1:45" hidden="1" x14ac:dyDescent="0.15">
      <c r="A1594" s="1">
        <v>6162187</v>
      </c>
      <c r="B1594" s="1" t="s">
        <v>47</v>
      </c>
      <c r="D1594" s="1" t="s">
        <v>176</v>
      </c>
      <c r="E1594" s="3" t="s">
        <v>15</v>
      </c>
      <c r="AP1594" s="1">
        <v>4</v>
      </c>
      <c r="AQ1594" s="1">
        <v>8</v>
      </c>
      <c r="AR1594" s="1">
        <v>8</v>
      </c>
      <c r="AS1594" s="1">
        <v>4</v>
      </c>
    </row>
    <row r="1595" spans="1:45" hidden="1" x14ac:dyDescent="0.15">
      <c r="A1595" s="1">
        <v>6162187</v>
      </c>
      <c r="B1595" s="1" t="s">
        <v>47</v>
      </c>
      <c r="D1595" s="1" t="s">
        <v>176</v>
      </c>
      <c r="E1595" s="3" t="s">
        <v>16</v>
      </c>
    </row>
    <row r="1596" spans="1:45" hidden="1" x14ac:dyDescent="0.15">
      <c r="A1596" s="1">
        <v>6162187</v>
      </c>
      <c r="B1596" s="1" t="s">
        <v>47</v>
      </c>
      <c r="D1596" s="1" t="s">
        <v>176</v>
      </c>
      <c r="E1596" s="3" t="s">
        <v>17</v>
      </c>
    </row>
    <row r="1597" spans="1:45" hidden="1" x14ac:dyDescent="0.15">
      <c r="A1597" s="1">
        <v>6162187</v>
      </c>
      <c r="B1597" s="1" t="s">
        <v>47</v>
      </c>
      <c r="D1597" s="1" t="s">
        <v>176</v>
      </c>
      <c r="E1597" s="3" t="s">
        <v>18</v>
      </c>
    </row>
    <row r="1598" spans="1:45" hidden="1" x14ac:dyDescent="0.15">
      <c r="A1598" s="1">
        <v>6162200</v>
      </c>
      <c r="B1598" s="1" t="s">
        <v>113</v>
      </c>
      <c r="D1598" s="1" t="s">
        <v>177</v>
      </c>
      <c r="E1598" s="3" t="s">
        <v>7</v>
      </c>
    </row>
    <row r="1599" spans="1:45" hidden="1" x14ac:dyDescent="0.15">
      <c r="A1599" s="1">
        <v>6162200</v>
      </c>
      <c r="B1599" s="1" t="s">
        <v>113</v>
      </c>
      <c r="D1599" s="1" t="s">
        <v>177</v>
      </c>
      <c r="E1599" s="3" t="s">
        <v>8</v>
      </c>
      <c r="AP1599" s="1">
        <v>4</v>
      </c>
      <c r="AQ1599" s="1">
        <v>8</v>
      </c>
      <c r="AR1599" s="1">
        <v>4</v>
      </c>
      <c r="AS1599" s="1">
        <v>4</v>
      </c>
    </row>
    <row r="1600" spans="1:45" hidden="1" x14ac:dyDescent="0.15">
      <c r="A1600" s="1">
        <v>6162200</v>
      </c>
      <c r="B1600" s="1" t="s">
        <v>113</v>
      </c>
      <c r="D1600" s="1" t="s">
        <v>177</v>
      </c>
      <c r="E1600" s="3" t="s">
        <v>9</v>
      </c>
      <c r="AP1600" s="1">
        <v>4</v>
      </c>
      <c r="AQ1600" s="1">
        <v>8</v>
      </c>
      <c r="AR1600" s="1">
        <v>4</v>
      </c>
      <c r="AS1600" s="1">
        <v>4</v>
      </c>
    </row>
    <row r="1601" spans="1:45" hidden="1" x14ac:dyDescent="0.15">
      <c r="A1601" s="1">
        <v>6162200</v>
      </c>
      <c r="B1601" s="1" t="s">
        <v>113</v>
      </c>
      <c r="D1601" s="1" t="s">
        <v>177</v>
      </c>
      <c r="E1601" s="3" t="s">
        <v>10</v>
      </c>
      <c r="AP1601" s="1">
        <v>4</v>
      </c>
      <c r="AQ1601" s="1">
        <v>8</v>
      </c>
      <c r="AR1601" s="1">
        <v>8</v>
      </c>
      <c r="AS1601" s="1">
        <v>6</v>
      </c>
    </row>
    <row r="1602" spans="1:45" hidden="1" x14ac:dyDescent="0.15">
      <c r="A1602" s="1">
        <v>6162200</v>
      </c>
      <c r="B1602" s="1" t="s">
        <v>113</v>
      </c>
      <c r="D1602" s="1" t="s">
        <v>177</v>
      </c>
      <c r="E1602" s="3" t="s">
        <v>11</v>
      </c>
      <c r="AP1602" s="1">
        <v>2</v>
      </c>
      <c r="AQ1602" s="1">
        <v>5</v>
      </c>
      <c r="AR1602" s="1">
        <v>8</v>
      </c>
      <c r="AS1602" s="1">
        <v>6</v>
      </c>
    </row>
    <row r="1603" spans="1:45" x14ac:dyDescent="0.15">
      <c r="A1603" s="1">
        <v>6162200</v>
      </c>
      <c r="B1603" s="1" t="s">
        <v>113</v>
      </c>
      <c r="D1603" s="1" t="s">
        <v>177</v>
      </c>
      <c r="E1603" s="3" t="s">
        <v>12</v>
      </c>
      <c r="AP1603" s="1">
        <v>4</v>
      </c>
      <c r="AQ1603" s="1">
        <v>8</v>
      </c>
      <c r="AR1603" s="1">
        <v>4</v>
      </c>
      <c r="AS1603" s="1">
        <v>4</v>
      </c>
    </row>
    <row r="1604" spans="1:45" x14ac:dyDescent="0.15">
      <c r="A1604" s="1">
        <v>6162200</v>
      </c>
      <c r="B1604" s="1" t="s">
        <v>113</v>
      </c>
      <c r="D1604" s="1" t="s">
        <v>177</v>
      </c>
      <c r="E1604" s="3" t="s">
        <v>13</v>
      </c>
      <c r="AP1604" s="1">
        <v>4</v>
      </c>
      <c r="AQ1604" s="1">
        <v>8</v>
      </c>
      <c r="AR1604" s="1">
        <v>8</v>
      </c>
      <c r="AS1604" s="1">
        <v>6</v>
      </c>
    </row>
    <row r="1605" spans="1:45" x14ac:dyDescent="0.15">
      <c r="A1605" s="1">
        <v>6162200</v>
      </c>
      <c r="B1605" s="1" t="s">
        <v>113</v>
      </c>
      <c r="D1605" s="1" t="s">
        <v>177</v>
      </c>
      <c r="E1605" s="3" t="s">
        <v>14</v>
      </c>
      <c r="AP1605" s="1">
        <v>4</v>
      </c>
      <c r="AQ1605" s="1">
        <v>8</v>
      </c>
      <c r="AR1605" s="1">
        <v>8</v>
      </c>
      <c r="AS1605" s="1">
        <v>6</v>
      </c>
    </row>
    <row r="1606" spans="1:45" hidden="1" x14ac:dyDescent="0.15">
      <c r="A1606" s="1">
        <v>6162200</v>
      </c>
      <c r="B1606" s="1" t="s">
        <v>113</v>
      </c>
      <c r="D1606" s="1" t="s">
        <v>177</v>
      </c>
      <c r="E1606" s="3" t="s">
        <v>15</v>
      </c>
      <c r="AP1606" s="1">
        <v>4</v>
      </c>
      <c r="AQ1606" s="1">
        <v>8</v>
      </c>
      <c r="AR1606" s="1">
        <v>8</v>
      </c>
      <c r="AS1606" s="1">
        <v>6</v>
      </c>
    </row>
    <row r="1607" spans="1:45" hidden="1" x14ac:dyDescent="0.15">
      <c r="A1607" s="1">
        <v>6162200</v>
      </c>
      <c r="B1607" s="1" t="s">
        <v>113</v>
      </c>
      <c r="D1607" s="1" t="s">
        <v>177</v>
      </c>
      <c r="E1607" s="3" t="s">
        <v>16</v>
      </c>
    </row>
    <row r="1608" spans="1:45" hidden="1" x14ac:dyDescent="0.15">
      <c r="A1608" s="1">
        <v>6162200</v>
      </c>
      <c r="B1608" s="1" t="s">
        <v>113</v>
      </c>
      <c r="D1608" s="1" t="s">
        <v>177</v>
      </c>
      <c r="E1608" s="3" t="s">
        <v>17</v>
      </c>
    </row>
    <row r="1609" spans="1:45" hidden="1" x14ac:dyDescent="0.15">
      <c r="A1609" s="1">
        <v>6162200</v>
      </c>
      <c r="B1609" s="1" t="s">
        <v>113</v>
      </c>
      <c r="D1609" s="1" t="s">
        <v>177</v>
      </c>
      <c r="E1609" s="3" t="s">
        <v>18</v>
      </c>
    </row>
    <row r="1610" spans="1:45" hidden="1" x14ac:dyDescent="0.15">
      <c r="A1610" s="1">
        <v>6162201</v>
      </c>
      <c r="B1610" s="1" t="s">
        <v>113</v>
      </c>
      <c r="D1610" s="1" t="s">
        <v>178</v>
      </c>
      <c r="E1610" s="3" t="s">
        <v>7</v>
      </c>
    </row>
    <row r="1611" spans="1:45" hidden="1" x14ac:dyDescent="0.15">
      <c r="A1611" s="1">
        <v>6162201</v>
      </c>
      <c r="B1611" s="1" t="s">
        <v>113</v>
      </c>
      <c r="D1611" s="1" t="s">
        <v>178</v>
      </c>
      <c r="E1611" s="3" t="s">
        <v>8</v>
      </c>
      <c r="AP1611" s="1">
        <v>1</v>
      </c>
      <c r="AQ1611" s="1">
        <v>6</v>
      </c>
      <c r="AR1611" s="1">
        <v>3</v>
      </c>
      <c r="AS1611" s="1">
        <v>4</v>
      </c>
    </row>
    <row r="1612" spans="1:45" hidden="1" x14ac:dyDescent="0.15">
      <c r="A1612" s="1">
        <v>6162201</v>
      </c>
      <c r="B1612" s="1" t="s">
        <v>113</v>
      </c>
      <c r="D1612" s="1" t="s">
        <v>178</v>
      </c>
      <c r="E1612" s="3" t="s">
        <v>9</v>
      </c>
      <c r="AP1612" s="1">
        <v>1</v>
      </c>
      <c r="AQ1612" s="1">
        <v>6</v>
      </c>
      <c r="AR1612" s="1">
        <v>3</v>
      </c>
      <c r="AS1612" s="1">
        <v>4</v>
      </c>
    </row>
    <row r="1613" spans="1:45" hidden="1" x14ac:dyDescent="0.15">
      <c r="A1613" s="1">
        <v>6162201</v>
      </c>
      <c r="B1613" s="1" t="s">
        <v>113</v>
      </c>
      <c r="D1613" s="1" t="s">
        <v>178</v>
      </c>
      <c r="E1613" s="3" t="s">
        <v>10</v>
      </c>
      <c r="AP1613" s="1">
        <v>4</v>
      </c>
      <c r="AQ1613" s="1">
        <v>6</v>
      </c>
      <c r="AR1613" s="1">
        <v>8</v>
      </c>
      <c r="AS1613" s="1">
        <v>6</v>
      </c>
    </row>
    <row r="1614" spans="1:45" hidden="1" x14ac:dyDescent="0.15">
      <c r="A1614" s="1">
        <v>6162201</v>
      </c>
      <c r="B1614" s="1" t="s">
        <v>113</v>
      </c>
      <c r="D1614" s="1" t="s">
        <v>178</v>
      </c>
      <c r="E1614" s="3" t="s">
        <v>11</v>
      </c>
      <c r="AP1614" s="1">
        <v>2</v>
      </c>
      <c r="AQ1614" s="1">
        <v>5</v>
      </c>
      <c r="AR1614" s="1">
        <v>7</v>
      </c>
      <c r="AS1614" s="1">
        <v>6</v>
      </c>
    </row>
    <row r="1615" spans="1:45" x14ac:dyDescent="0.15">
      <c r="A1615" s="1">
        <v>6162201</v>
      </c>
      <c r="B1615" s="1" t="s">
        <v>113</v>
      </c>
      <c r="D1615" s="1" t="s">
        <v>178</v>
      </c>
      <c r="E1615" s="3" t="s">
        <v>12</v>
      </c>
      <c r="AP1615" s="1">
        <v>1</v>
      </c>
      <c r="AQ1615" s="1">
        <v>6</v>
      </c>
      <c r="AR1615" s="1">
        <v>3</v>
      </c>
      <c r="AS1615" s="1">
        <v>4</v>
      </c>
    </row>
    <row r="1616" spans="1:45" x14ac:dyDescent="0.15">
      <c r="A1616" s="1">
        <v>6162201</v>
      </c>
      <c r="B1616" s="1" t="s">
        <v>113</v>
      </c>
      <c r="D1616" s="1" t="s">
        <v>178</v>
      </c>
      <c r="E1616" s="3" t="s">
        <v>13</v>
      </c>
      <c r="AP1616" s="1">
        <v>4</v>
      </c>
      <c r="AQ1616" s="1">
        <v>6</v>
      </c>
      <c r="AR1616" s="1">
        <v>8</v>
      </c>
      <c r="AS1616" s="1">
        <v>6</v>
      </c>
    </row>
    <row r="1617" spans="1:45" x14ac:dyDescent="0.15">
      <c r="A1617" s="1">
        <v>6162201</v>
      </c>
      <c r="B1617" s="1" t="s">
        <v>113</v>
      </c>
      <c r="D1617" s="1" t="s">
        <v>178</v>
      </c>
      <c r="E1617" s="3" t="s">
        <v>14</v>
      </c>
      <c r="AP1617" s="1">
        <v>4</v>
      </c>
      <c r="AQ1617" s="1">
        <v>6</v>
      </c>
      <c r="AR1617" s="1">
        <v>8</v>
      </c>
      <c r="AS1617" s="1">
        <v>6</v>
      </c>
    </row>
    <row r="1618" spans="1:45" hidden="1" x14ac:dyDescent="0.15">
      <c r="A1618" s="1">
        <v>6162201</v>
      </c>
      <c r="B1618" s="1" t="s">
        <v>113</v>
      </c>
      <c r="D1618" s="1" t="s">
        <v>178</v>
      </c>
      <c r="E1618" s="3" t="s">
        <v>15</v>
      </c>
      <c r="AP1618" s="1">
        <v>4</v>
      </c>
      <c r="AQ1618" s="1">
        <v>6</v>
      </c>
      <c r="AR1618" s="1">
        <v>8</v>
      </c>
      <c r="AS1618" s="1">
        <v>6</v>
      </c>
    </row>
    <row r="1619" spans="1:45" hidden="1" x14ac:dyDescent="0.15">
      <c r="A1619" s="1">
        <v>6162201</v>
      </c>
      <c r="B1619" s="1" t="s">
        <v>113</v>
      </c>
      <c r="D1619" s="1" t="s">
        <v>178</v>
      </c>
      <c r="E1619" s="3" t="s">
        <v>16</v>
      </c>
    </row>
    <row r="1620" spans="1:45" hidden="1" x14ac:dyDescent="0.15">
      <c r="A1620" s="1">
        <v>6162201</v>
      </c>
      <c r="B1620" s="1" t="s">
        <v>113</v>
      </c>
      <c r="D1620" s="1" t="s">
        <v>178</v>
      </c>
      <c r="E1620" s="3" t="s">
        <v>17</v>
      </c>
    </row>
    <row r="1621" spans="1:45" hidden="1" x14ac:dyDescent="0.15">
      <c r="A1621" s="1">
        <v>6162201</v>
      </c>
      <c r="B1621" s="1" t="s">
        <v>113</v>
      </c>
      <c r="D1621" s="1" t="s">
        <v>178</v>
      </c>
      <c r="E1621" s="3" t="s">
        <v>18</v>
      </c>
    </row>
    <row r="1622" spans="1:45" hidden="1" x14ac:dyDescent="0.15">
      <c r="A1622" s="1">
        <v>6162202</v>
      </c>
      <c r="B1622" s="1" t="s">
        <v>113</v>
      </c>
      <c r="D1622" s="1" t="s">
        <v>179</v>
      </c>
      <c r="E1622" s="3" t="s">
        <v>7</v>
      </c>
    </row>
    <row r="1623" spans="1:45" hidden="1" x14ac:dyDescent="0.15">
      <c r="A1623" s="1">
        <v>6162202</v>
      </c>
      <c r="B1623" s="1" t="s">
        <v>113</v>
      </c>
      <c r="D1623" s="1" t="s">
        <v>179</v>
      </c>
      <c r="E1623" s="3" t="s">
        <v>8</v>
      </c>
      <c r="AP1623" s="1">
        <v>2</v>
      </c>
      <c r="AQ1623" s="1">
        <v>6</v>
      </c>
      <c r="AR1623" s="1">
        <v>3</v>
      </c>
      <c r="AS1623" s="1">
        <v>3</v>
      </c>
    </row>
    <row r="1624" spans="1:45" hidden="1" x14ac:dyDescent="0.15">
      <c r="A1624" s="1">
        <v>6162202</v>
      </c>
      <c r="B1624" s="1" t="s">
        <v>113</v>
      </c>
      <c r="D1624" s="1" t="s">
        <v>179</v>
      </c>
      <c r="E1624" s="3" t="s">
        <v>9</v>
      </c>
      <c r="AP1624" s="1">
        <v>2</v>
      </c>
      <c r="AQ1624" s="1">
        <v>6</v>
      </c>
      <c r="AR1624" s="1">
        <v>3</v>
      </c>
      <c r="AS1624" s="1">
        <v>3</v>
      </c>
    </row>
    <row r="1625" spans="1:45" hidden="1" x14ac:dyDescent="0.15">
      <c r="A1625" s="1">
        <v>6162202</v>
      </c>
      <c r="B1625" s="1" t="s">
        <v>113</v>
      </c>
      <c r="D1625" s="1" t="s">
        <v>179</v>
      </c>
      <c r="E1625" s="3" t="s">
        <v>10</v>
      </c>
      <c r="AP1625" s="1">
        <v>4</v>
      </c>
      <c r="AQ1625" s="1">
        <v>7</v>
      </c>
      <c r="AR1625" s="1">
        <v>8</v>
      </c>
      <c r="AS1625" s="1">
        <v>5</v>
      </c>
    </row>
    <row r="1626" spans="1:45" hidden="1" x14ac:dyDescent="0.15">
      <c r="A1626" s="1">
        <v>6162202</v>
      </c>
      <c r="B1626" s="1" t="s">
        <v>113</v>
      </c>
      <c r="D1626" s="1" t="s">
        <v>179</v>
      </c>
      <c r="E1626" s="3" t="s">
        <v>11</v>
      </c>
      <c r="AQ1626" s="1">
        <v>4</v>
      </c>
      <c r="AR1626" s="1">
        <v>7</v>
      </c>
      <c r="AS1626" s="1">
        <v>5</v>
      </c>
    </row>
    <row r="1627" spans="1:45" x14ac:dyDescent="0.15">
      <c r="A1627" s="1">
        <v>6162202</v>
      </c>
      <c r="B1627" s="1" t="s">
        <v>113</v>
      </c>
      <c r="D1627" s="1" t="s">
        <v>179</v>
      </c>
      <c r="E1627" s="3" t="s">
        <v>12</v>
      </c>
      <c r="AP1627" s="1">
        <v>2</v>
      </c>
      <c r="AQ1627" s="1">
        <v>6</v>
      </c>
      <c r="AR1627" s="1">
        <v>3</v>
      </c>
      <c r="AS1627" s="1">
        <v>3</v>
      </c>
    </row>
    <row r="1628" spans="1:45" x14ac:dyDescent="0.15">
      <c r="A1628" s="1">
        <v>6162202</v>
      </c>
      <c r="B1628" s="1" t="s">
        <v>113</v>
      </c>
      <c r="D1628" s="1" t="s">
        <v>179</v>
      </c>
      <c r="E1628" s="3" t="s">
        <v>13</v>
      </c>
      <c r="AP1628" s="1">
        <v>4</v>
      </c>
      <c r="AQ1628" s="1">
        <v>7</v>
      </c>
      <c r="AR1628" s="1">
        <v>8</v>
      </c>
      <c r="AS1628" s="1">
        <v>5</v>
      </c>
    </row>
    <row r="1629" spans="1:45" x14ac:dyDescent="0.15">
      <c r="A1629" s="1">
        <v>6162202</v>
      </c>
      <c r="B1629" s="1" t="s">
        <v>113</v>
      </c>
      <c r="D1629" s="1" t="s">
        <v>179</v>
      </c>
      <c r="E1629" s="3" t="s">
        <v>14</v>
      </c>
      <c r="AP1629" s="1">
        <v>4</v>
      </c>
      <c r="AQ1629" s="1">
        <v>7</v>
      </c>
      <c r="AR1629" s="1">
        <v>8</v>
      </c>
      <c r="AS1629" s="1">
        <v>5</v>
      </c>
    </row>
    <row r="1630" spans="1:45" hidden="1" x14ac:dyDescent="0.15">
      <c r="A1630" s="1">
        <v>6162202</v>
      </c>
      <c r="B1630" s="1" t="s">
        <v>113</v>
      </c>
      <c r="D1630" s="1" t="s">
        <v>179</v>
      </c>
      <c r="E1630" s="3" t="s">
        <v>15</v>
      </c>
      <c r="AP1630" s="1">
        <v>4</v>
      </c>
      <c r="AQ1630" s="1">
        <v>7</v>
      </c>
      <c r="AR1630" s="1">
        <v>8</v>
      </c>
      <c r="AS1630" s="1">
        <v>5</v>
      </c>
    </row>
    <row r="1631" spans="1:45" hidden="1" x14ac:dyDescent="0.15">
      <c r="A1631" s="1">
        <v>6162202</v>
      </c>
      <c r="B1631" s="1" t="s">
        <v>113</v>
      </c>
      <c r="D1631" s="1" t="s">
        <v>179</v>
      </c>
      <c r="E1631" s="3" t="s">
        <v>16</v>
      </c>
    </row>
    <row r="1632" spans="1:45" hidden="1" x14ac:dyDescent="0.15">
      <c r="A1632" s="1">
        <v>6162202</v>
      </c>
      <c r="B1632" s="1" t="s">
        <v>113</v>
      </c>
      <c r="D1632" s="1" t="s">
        <v>179</v>
      </c>
      <c r="E1632" s="3" t="s">
        <v>17</v>
      </c>
    </row>
    <row r="1633" spans="1:45" hidden="1" x14ac:dyDescent="0.15">
      <c r="A1633" s="1">
        <v>6162202</v>
      </c>
      <c r="B1633" s="1" t="s">
        <v>113</v>
      </c>
      <c r="D1633" s="1" t="s">
        <v>179</v>
      </c>
      <c r="E1633" s="3" t="s">
        <v>18</v>
      </c>
    </row>
    <row r="1634" spans="1:45" hidden="1" x14ac:dyDescent="0.15">
      <c r="A1634" s="1">
        <v>6162203</v>
      </c>
      <c r="B1634" s="1" t="s">
        <v>108</v>
      </c>
      <c r="D1634" s="1" t="s">
        <v>180</v>
      </c>
      <c r="E1634" s="3" t="s">
        <v>7</v>
      </c>
    </row>
    <row r="1635" spans="1:45" hidden="1" x14ac:dyDescent="0.15">
      <c r="A1635" s="1">
        <v>6162203</v>
      </c>
      <c r="B1635" s="1" t="s">
        <v>108</v>
      </c>
      <c r="D1635" s="1" t="s">
        <v>180</v>
      </c>
      <c r="E1635" s="3" t="s">
        <v>8</v>
      </c>
      <c r="AP1635" s="1">
        <v>4</v>
      </c>
      <c r="AQ1635" s="1">
        <v>7</v>
      </c>
      <c r="AR1635" s="1">
        <v>4</v>
      </c>
      <c r="AS1635" s="1">
        <v>3</v>
      </c>
    </row>
    <row r="1636" spans="1:45" hidden="1" x14ac:dyDescent="0.15">
      <c r="A1636" s="1">
        <v>6162203</v>
      </c>
      <c r="B1636" s="1" t="s">
        <v>108</v>
      </c>
      <c r="D1636" s="1" t="s">
        <v>180</v>
      </c>
      <c r="E1636" s="3" t="s">
        <v>9</v>
      </c>
      <c r="AP1636" s="1">
        <v>4</v>
      </c>
      <c r="AQ1636" s="1">
        <v>7</v>
      </c>
      <c r="AR1636" s="1">
        <v>4</v>
      </c>
      <c r="AS1636" s="1">
        <v>3</v>
      </c>
    </row>
    <row r="1637" spans="1:45" hidden="1" x14ac:dyDescent="0.15">
      <c r="A1637" s="1">
        <v>6162203</v>
      </c>
      <c r="B1637" s="1" t="s">
        <v>108</v>
      </c>
      <c r="D1637" s="1" t="s">
        <v>180</v>
      </c>
      <c r="E1637" s="3" t="s">
        <v>10</v>
      </c>
      <c r="AP1637" s="1">
        <v>4</v>
      </c>
      <c r="AQ1637" s="1">
        <v>7</v>
      </c>
      <c r="AR1637" s="1">
        <v>8</v>
      </c>
      <c r="AS1637" s="1">
        <v>5</v>
      </c>
    </row>
    <row r="1638" spans="1:45" hidden="1" x14ac:dyDescent="0.15">
      <c r="A1638" s="1">
        <v>6162203</v>
      </c>
      <c r="B1638" s="1" t="s">
        <v>108</v>
      </c>
      <c r="D1638" s="1" t="s">
        <v>180</v>
      </c>
      <c r="E1638" s="3" t="s">
        <v>11</v>
      </c>
      <c r="AP1638" s="1">
        <v>3</v>
      </c>
      <c r="AQ1638" s="1">
        <v>3</v>
      </c>
      <c r="AR1638" s="1">
        <v>7</v>
      </c>
      <c r="AS1638" s="1">
        <v>5</v>
      </c>
    </row>
    <row r="1639" spans="1:45" x14ac:dyDescent="0.15">
      <c r="A1639" s="1">
        <v>6162203</v>
      </c>
      <c r="B1639" s="1" t="s">
        <v>108</v>
      </c>
      <c r="D1639" s="1" t="s">
        <v>180</v>
      </c>
      <c r="E1639" s="3" t="s">
        <v>12</v>
      </c>
      <c r="AP1639" s="1">
        <v>4</v>
      </c>
      <c r="AQ1639" s="1">
        <v>7</v>
      </c>
      <c r="AR1639" s="1">
        <v>4</v>
      </c>
      <c r="AS1639" s="1">
        <v>3</v>
      </c>
    </row>
    <row r="1640" spans="1:45" x14ac:dyDescent="0.15">
      <c r="A1640" s="1">
        <v>6162203</v>
      </c>
      <c r="B1640" s="1" t="s">
        <v>108</v>
      </c>
      <c r="D1640" s="1" t="s">
        <v>180</v>
      </c>
      <c r="E1640" s="3" t="s">
        <v>13</v>
      </c>
      <c r="AP1640" s="1">
        <v>4</v>
      </c>
      <c r="AQ1640" s="1">
        <v>7</v>
      </c>
      <c r="AR1640" s="1">
        <v>8</v>
      </c>
      <c r="AS1640" s="1">
        <v>5</v>
      </c>
    </row>
    <row r="1641" spans="1:45" x14ac:dyDescent="0.15">
      <c r="A1641" s="1">
        <v>6162203</v>
      </c>
      <c r="B1641" s="1" t="s">
        <v>108</v>
      </c>
      <c r="D1641" s="1" t="s">
        <v>180</v>
      </c>
      <c r="E1641" s="3" t="s">
        <v>14</v>
      </c>
      <c r="AP1641" s="1">
        <v>4</v>
      </c>
      <c r="AQ1641" s="1">
        <v>7</v>
      </c>
      <c r="AR1641" s="1">
        <v>8</v>
      </c>
      <c r="AS1641" s="1">
        <v>5</v>
      </c>
    </row>
    <row r="1642" spans="1:45" hidden="1" x14ac:dyDescent="0.15">
      <c r="A1642" s="1">
        <v>6162203</v>
      </c>
      <c r="B1642" s="1" t="s">
        <v>108</v>
      </c>
      <c r="D1642" s="1" t="s">
        <v>180</v>
      </c>
      <c r="E1642" s="3" t="s">
        <v>15</v>
      </c>
      <c r="AP1642" s="1">
        <v>4</v>
      </c>
      <c r="AQ1642" s="1">
        <v>7</v>
      </c>
      <c r="AR1642" s="1">
        <v>8</v>
      </c>
      <c r="AS1642" s="1">
        <v>5</v>
      </c>
    </row>
    <row r="1643" spans="1:45" hidden="1" x14ac:dyDescent="0.15">
      <c r="A1643" s="1">
        <v>6162203</v>
      </c>
      <c r="B1643" s="1" t="s">
        <v>108</v>
      </c>
      <c r="D1643" s="1" t="s">
        <v>180</v>
      </c>
      <c r="E1643" s="3" t="s">
        <v>16</v>
      </c>
    </row>
    <row r="1644" spans="1:45" hidden="1" x14ac:dyDescent="0.15">
      <c r="A1644" s="1">
        <v>6162203</v>
      </c>
      <c r="B1644" s="1" t="s">
        <v>108</v>
      </c>
      <c r="D1644" s="1" t="s">
        <v>180</v>
      </c>
      <c r="E1644" s="3" t="s">
        <v>17</v>
      </c>
    </row>
    <row r="1645" spans="1:45" hidden="1" x14ac:dyDescent="0.15">
      <c r="A1645" s="1">
        <v>6162203</v>
      </c>
      <c r="B1645" s="1" t="s">
        <v>108</v>
      </c>
      <c r="D1645" s="1" t="s">
        <v>180</v>
      </c>
      <c r="E1645" s="3" t="s">
        <v>18</v>
      </c>
    </row>
    <row r="1646" spans="1:45" hidden="1" x14ac:dyDescent="0.15">
      <c r="A1646" s="1">
        <v>6162204</v>
      </c>
      <c r="B1646" s="1" t="s">
        <v>108</v>
      </c>
      <c r="D1646" s="1" t="s">
        <v>181</v>
      </c>
      <c r="E1646" s="3" t="s">
        <v>7</v>
      </c>
    </row>
    <row r="1647" spans="1:45" hidden="1" x14ac:dyDescent="0.15">
      <c r="A1647" s="1">
        <v>6162204</v>
      </c>
      <c r="B1647" s="1" t="s">
        <v>108</v>
      </c>
      <c r="D1647" s="1" t="s">
        <v>181</v>
      </c>
      <c r="E1647" s="3" t="s">
        <v>8</v>
      </c>
      <c r="AP1647" s="1">
        <v>4</v>
      </c>
      <c r="AQ1647" s="1">
        <v>8</v>
      </c>
      <c r="AR1647" s="1">
        <v>4</v>
      </c>
      <c r="AS1647" s="1">
        <v>1</v>
      </c>
    </row>
    <row r="1648" spans="1:45" hidden="1" x14ac:dyDescent="0.15">
      <c r="A1648" s="1">
        <v>6162204</v>
      </c>
      <c r="B1648" s="1" t="s">
        <v>108</v>
      </c>
      <c r="D1648" s="1" t="s">
        <v>181</v>
      </c>
      <c r="E1648" s="3" t="s">
        <v>9</v>
      </c>
      <c r="AP1648" s="1">
        <v>4</v>
      </c>
      <c r="AQ1648" s="1">
        <v>8</v>
      </c>
      <c r="AR1648" s="1">
        <v>4</v>
      </c>
      <c r="AS1648" s="1">
        <v>1</v>
      </c>
    </row>
    <row r="1649" spans="1:45" hidden="1" x14ac:dyDescent="0.15">
      <c r="A1649" s="1">
        <v>6162204</v>
      </c>
      <c r="B1649" s="1" t="s">
        <v>108</v>
      </c>
      <c r="D1649" s="1" t="s">
        <v>181</v>
      </c>
      <c r="E1649" s="3" t="s">
        <v>10</v>
      </c>
      <c r="AQ1649" s="1">
        <v>5</v>
      </c>
      <c r="AR1649" s="1">
        <v>3</v>
      </c>
    </row>
    <row r="1650" spans="1:45" hidden="1" x14ac:dyDescent="0.15">
      <c r="A1650" s="1">
        <v>6162204</v>
      </c>
      <c r="B1650" s="1" t="s">
        <v>108</v>
      </c>
      <c r="D1650" s="1" t="s">
        <v>181</v>
      </c>
      <c r="E1650" s="3" t="s">
        <v>11</v>
      </c>
      <c r="AP1650" s="1">
        <v>1</v>
      </c>
      <c r="AQ1650" s="1">
        <v>4</v>
      </c>
      <c r="AR1650" s="1">
        <v>3</v>
      </c>
    </row>
    <row r="1651" spans="1:45" x14ac:dyDescent="0.15">
      <c r="A1651" s="1">
        <v>6162204</v>
      </c>
      <c r="B1651" s="1" t="s">
        <v>108</v>
      </c>
      <c r="D1651" s="1" t="s">
        <v>181</v>
      </c>
      <c r="E1651" s="3" t="s">
        <v>12</v>
      </c>
      <c r="AP1651" s="1">
        <v>4</v>
      </c>
      <c r="AQ1651" s="1">
        <v>8</v>
      </c>
      <c r="AR1651" s="1">
        <v>4</v>
      </c>
      <c r="AS1651" s="1">
        <v>1</v>
      </c>
    </row>
    <row r="1652" spans="1:45" x14ac:dyDescent="0.15">
      <c r="A1652" s="1">
        <v>6162204</v>
      </c>
      <c r="B1652" s="1" t="s">
        <v>108</v>
      </c>
      <c r="D1652" s="1" t="s">
        <v>181</v>
      </c>
      <c r="E1652" s="3" t="s">
        <v>13</v>
      </c>
      <c r="AP1652" s="1">
        <v>4</v>
      </c>
      <c r="AQ1652" s="1">
        <v>8</v>
      </c>
      <c r="AR1652" s="1">
        <v>8</v>
      </c>
      <c r="AS1652" s="1">
        <v>1</v>
      </c>
    </row>
    <row r="1653" spans="1:45" x14ac:dyDescent="0.15">
      <c r="A1653" s="1">
        <v>6162204</v>
      </c>
      <c r="B1653" s="1" t="s">
        <v>108</v>
      </c>
      <c r="D1653" s="1" t="s">
        <v>181</v>
      </c>
      <c r="E1653" s="3" t="s">
        <v>14</v>
      </c>
      <c r="AP1653" s="1">
        <v>4</v>
      </c>
      <c r="AQ1653" s="1">
        <v>8</v>
      </c>
      <c r="AR1653" s="1">
        <v>8</v>
      </c>
      <c r="AS1653" s="1">
        <v>1</v>
      </c>
    </row>
    <row r="1654" spans="1:45" hidden="1" x14ac:dyDescent="0.15">
      <c r="A1654" s="1">
        <v>6162204</v>
      </c>
      <c r="B1654" s="1" t="s">
        <v>108</v>
      </c>
      <c r="D1654" s="1" t="s">
        <v>181</v>
      </c>
      <c r="E1654" s="3" t="s">
        <v>15</v>
      </c>
      <c r="AP1654" s="1">
        <v>4</v>
      </c>
      <c r="AQ1654" s="1">
        <v>8</v>
      </c>
      <c r="AR1654" s="1">
        <v>8</v>
      </c>
      <c r="AS1654" s="1">
        <v>1</v>
      </c>
    </row>
    <row r="1655" spans="1:45" hidden="1" x14ac:dyDescent="0.15">
      <c r="A1655" s="1">
        <v>6162204</v>
      </c>
      <c r="B1655" s="1" t="s">
        <v>108</v>
      </c>
      <c r="D1655" s="1" t="s">
        <v>181</v>
      </c>
      <c r="E1655" s="3" t="s">
        <v>16</v>
      </c>
    </row>
    <row r="1656" spans="1:45" hidden="1" x14ac:dyDescent="0.15">
      <c r="A1656" s="1">
        <v>6162204</v>
      </c>
      <c r="B1656" s="1" t="s">
        <v>108</v>
      </c>
      <c r="D1656" s="1" t="s">
        <v>181</v>
      </c>
      <c r="E1656" s="3" t="s">
        <v>17</v>
      </c>
    </row>
    <row r="1657" spans="1:45" hidden="1" x14ac:dyDescent="0.15">
      <c r="A1657" s="1">
        <v>6162204</v>
      </c>
      <c r="B1657" s="1" t="s">
        <v>108</v>
      </c>
      <c r="D1657" s="1" t="s">
        <v>181</v>
      </c>
      <c r="E1657" s="3" t="s">
        <v>18</v>
      </c>
    </row>
    <row r="1658" spans="1:45" hidden="1" x14ac:dyDescent="0.15">
      <c r="A1658" s="1">
        <v>6162278</v>
      </c>
      <c r="B1658" s="1" t="s">
        <v>54</v>
      </c>
      <c r="D1658" s="1" t="s">
        <v>182</v>
      </c>
      <c r="E1658" s="3" t="s">
        <v>7</v>
      </c>
    </row>
    <row r="1659" spans="1:45" hidden="1" x14ac:dyDescent="0.15">
      <c r="A1659" s="1">
        <v>6162278</v>
      </c>
      <c r="B1659" s="1" t="s">
        <v>54</v>
      </c>
      <c r="D1659" s="1" t="s">
        <v>182</v>
      </c>
      <c r="E1659" s="3" t="s">
        <v>8</v>
      </c>
      <c r="AP1659" s="1">
        <v>4</v>
      </c>
      <c r="AQ1659" s="1">
        <v>5</v>
      </c>
      <c r="AR1659" s="1">
        <v>4</v>
      </c>
    </row>
    <row r="1660" spans="1:45" hidden="1" x14ac:dyDescent="0.15">
      <c r="A1660" s="1">
        <v>6162278</v>
      </c>
      <c r="B1660" s="1" t="s">
        <v>54</v>
      </c>
      <c r="D1660" s="1" t="s">
        <v>182</v>
      </c>
      <c r="E1660" s="3" t="s">
        <v>9</v>
      </c>
      <c r="AP1660" s="1">
        <v>4</v>
      </c>
      <c r="AQ1660" s="1">
        <v>5</v>
      </c>
      <c r="AR1660" s="1">
        <v>4</v>
      </c>
    </row>
    <row r="1661" spans="1:45" hidden="1" x14ac:dyDescent="0.15">
      <c r="A1661" s="1">
        <v>6162278</v>
      </c>
      <c r="B1661" s="1" t="s">
        <v>54</v>
      </c>
      <c r="D1661" s="1" t="s">
        <v>182</v>
      </c>
      <c r="E1661" s="3" t="s">
        <v>10</v>
      </c>
      <c r="AP1661" s="1">
        <v>3</v>
      </c>
      <c r="AQ1661" s="1">
        <v>5</v>
      </c>
      <c r="AR1661" s="1">
        <v>5</v>
      </c>
    </row>
    <row r="1662" spans="1:45" hidden="1" x14ac:dyDescent="0.15">
      <c r="A1662" s="1">
        <v>6162278</v>
      </c>
      <c r="B1662" s="1" t="s">
        <v>54</v>
      </c>
      <c r="D1662" s="1" t="s">
        <v>182</v>
      </c>
      <c r="E1662" s="3" t="s">
        <v>11</v>
      </c>
      <c r="AP1662" s="1">
        <v>2</v>
      </c>
      <c r="AQ1662" s="1">
        <v>3</v>
      </c>
      <c r="AR1662" s="1">
        <v>5</v>
      </c>
    </row>
    <row r="1663" spans="1:45" x14ac:dyDescent="0.15">
      <c r="A1663" s="1">
        <v>6162278</v>
      </c>
      <c r="B1663" s="1" t="s">
        <v>54</v>
      </c>
      <c r="D1663" s="1" t="s">
        <v>182</v>
      </c>
      <c r="E1663" s="3" t="s">
        <v>12</v>
      </c>
      <c r="AP1663" s="1">
        <v>4</v>
      </c>
      <c r="AQ1663" s="1">
        <v>5</v>
      </c>
      <c r="AR1663" s="1">
        <v>4</v>
      </c>
    </row>
    <row r="1664" spans="1:45" x14ac:dyDescent="0.15">
      <c r="A1664" s="1">
        <v>6162278</v>
      </c>
      <c r="B1664" s="1" t="s">
        <v>54</v>
      </c>
      <c r="D1664" s="1" t="s">
        <v>182</v>
      </c>
      <c r="E1664" s="3" t="s">
        <v>13</v>
      </c>
      <c r="AP1664" s="1">
        <v>3</v>
      </c>
      <c r="AQ1664" s="1">
        <v>5</v>
      </c>
      <c r="AR1664" s="1">
        <v>5</v>
      </c>
    </row>
    <row r="1665" spans="1:44" x14ac:dyDescent="0.15">
      <c r="A1665" s="1">
        <v>6162278</v>
      </c>
      <c r="B1665" s="1" t="s">
        <v>54</v>
      </c>
      <c r="D1665" s="1" t="s">
        <v>182</v>
      </c>
      <c r="E1665" s="3" t="s">
        <v>14</v>
      </c>
      <c r="AP1665" s="1">
        <v>3</v>
      </c>
      <c r="AQ1665" s="1">
        <v>5</v>
      </c>
      <c r="AR1665" s="1">
        <v>5</v>
      </c>
    </row>
    <row r="1666" spans="1:44" hidden="1" x14ac:dyDescent="0.15">
      <c r="A1666" s="1">
        <v>6162278</v>
      </c>
      <c r="B1666" s="1" t="s">
        <v>54</v>
      </c>
      <c r="D1666" s="1" t="s">
        <v>182</v>
      </c>
      <c r="E1666" s="3" t="s">
        <v>15</v>
      </c>
      <c r="AQ1666" s="1">
        <v>5</v>
      </c>
      <c r="AR1666" s="1">
        <v>5</v>
      </c>
    </row>
    <row r="1667" spans="1:44" hidden="1" x14ac:dyDescent="0.15">
      <c r="A1667" s="1">
        <v>6162278</v>
      </c>
      <c r="B1667" s="1" t="s">
        <v>54</v>
      </c>
      <c r="D1667" s="1" t="s">
        <v>182</v>
      </c>
      <c r="E1667" s="3" t="s">
        <v>16</v>
      </c>
    </row>
    <row r="1668" spans="1:44" hidden="1" x14ac:dyDescent="0.15">
      <c r="A1668" s="1">
        <v>6162278</v>
      </c>
      <c r="B1668" s="1" t="s">
        <v>54</v>
      </c>
      <c r="D1668" s="1" t="s">
        <v>182</v>
      </c>
      <c r="E1668" s="3" t="s">
        <v>17</v>
      </c>
    </row>
    <row r="1669" spans="1:44" hidden="1" x14ac:dyDescent="0.15">
      <c r="A1669" s="1">
        <v>6162278</v>
      </c>
      <c r="B1669" s="1" t="s">
        <v>54</v>
      </c>
      <c r="D1669" s="1" t="s">
        <v>182</v>
      </c>
      <c r="E1669" s="3" t="s">
        <v>18</v>
      </c>
    </row>
    <row r="1670" spans="1:44" hidden="1" x14ac:dyDescent="0.15">
      <c r="A1670" s="1">
        <v>6162310</v>
      </c>
      <c r="B1670" s="1" t="s">
        <v>136</v>
      </c>
      <c r="D1670" s="1" t="s">
        <v>183</v>
      </c>
      <c r="E1670" s="3" t="s">
        <v>7</v>
      </c>
    </row>
    <row r="1671" spans="1:44" hidden="1" x14ac:dyDescent="0.15">
      <c r="A1671" s="1">
        <v>6162310</v>
      </c>
      <c r="B1671" s="1" t="s">
        <v>136</v>
      </c>
      <c r="D1671" s="1" t="s">
        <v>183</v>
      </c>
      <c r="E1671" s="3" t="s">
        <v>8</v>
      </c>
      <c r="AQ1671" s="1">
        <v>25</v>
      </c>
      <c r="AR1671" s="1">
        <v>13</v>
      </c>
    </row>
    <row r="1672" spans="1:44" hidden="1" x14ac:dyDescent="0.15">
      <c r="A1672" s="1">
        <v>6162310</v>
      </c>
      <c r="B1672" s="1" t="s">
        <v>136</v>
      </c>
      <c r="D1672" s="1" t="s">
        <v>183</v>
      </c>
      <c r="E1672" s="3" t="s">
        <v>9</v>
      </c>
      <c r="AQ1672" s="1">
        <v>25</v>
      </c>
      <c r="AR1672" s="1">
        <v>13</v>
      </c>
    </row>
    <row r="1673" spans="1:44" hidden="1" x14ac:dyDescent="0.15">
      <c r="A1673" s="1">
        <v>6162310</v>
      </c>
      <c r="B1673" s="1" t="s">
        <v>136</v>
      </c>
      <c r="D1673" s="1" t="s">
        <v>183</v>
      </c>
      <c r="E1673" s="3" t="s">
        <v>10</v>
      </c>
      <c r="AQ1673" s="1">
        <v>24</v>
      </c>
      <c r="AR1673" s="1">
        <v>12</v>
      </c>
    </row>
    <row r="1674" spans="1:44" hidden="1" x14ac:dyDescent="0.15">
      <c r="A1674" s="1">
        <v>6162310</v>
      </c>
      <c r="B1674" s="1" t="s">
        <v>136</v>
      </c>
      <c r="D1674" s="1" t="s">
        <v>183</v>
      </c>
      <c r="E1674" s="3" t="s">
        <v>11</v>
      </c>
      <c r="AQ1674" s="1">
        <v>25</v>
      </c>
      <c r="AR1674" s="1">
        <v>13</v>
      </c>
    </row>
    <row r="1675" spans="1:44" x14ac:dyDescent="0.15">
      <c r="A1675" s="1">
        <v>6162310</v>
      </c>
      <c r="B1675" s="1" t="s">
        <v>136</v>
      </c>
      <c r="D1675" s="1" t="s">
        <v>183</v>
      </c>
      <c r="E1675" s="3" t="s">
        <v>12</v>
      </c>
      <c r="AQ1675" s="1">
        <v>25</v>
      </c>
      <c r="AR1675" s="1">
        <v>13</v>
      </c>
    </row>
    <row r="1676" spans="1:44" x14ac:dyDescent="0.15">
      <c r="A1676" s="1">
        <v>6162310</v>
      </c>
      <c r="B1676" s="1" t="s">
        <v>136</v>
      </c>
      <c r="D1676" s="1" t="s">
        <v>183</v>
      </c>
      <c r="E1676" s="3" t="s">
        <v>13</v>
      </c>
      <c r="AQ1676" s="1">
        <v>25</v>
      </c>
      <c r="AR1676" s="1">
        <v>13</v>
      </c>
    </row>
    <row r="1677" spans="1:44" x14ac:dyDescent="0.15">
      <c r="A1677" s="1">
        <v>6162310</v>
      </c>
      <c r="B1677" s="1" t="s">
        <v>136</v>
      </c>
      <c r="D1677" s="1" t="s">
        <v>183</v>
      </c>
      <c r="E1677" s="3" t="s">
        <v>14</v>
      </c>
      <c r="AQ1677" s="1">
        <v>25</v>
      </c>
      <c r="AR1677" s="1">
        <v>13</v>
      </c>
    </row>
    <row r="1678" spans="1:44" hidden="1" x14ac:dyDescent="0.15">
      <c r="A1678" s="1">
        <v>6162310</v>
      </c>
      <c r="B1678" s="1" t="s">
        <v>136</v>
      </c>
      <c r="D1678" s="1" t="s">
        <v>183</v>
      </c>
      <c r="E1678" s="3" t="s">
        <v>15</v>
      </c>
      <c r="AQ1678" s="1">
        <v>24</v>
      </c>
      <c r="AR1678" s="1">
        <v>12</v>
      </c>
    </row>
    <row r="1679" spans="1:44" hidden="1" x14ac:dyDescent="0.15">
      <c r="A1679" s="1">
        <v>6162310</v>
      </c>
      <c r="B1679" s="1" t="s">
        <v>136</v>
      </c>
      <c r="D1679" s="1" t="s">
        <v>183</v>
      </c>
      <c r="E1679" s="3" t="s">
        <v>16</v>
      </c>
    </row>
    <row r="1680" spans="1:44" hidden="1" x14ac:dyDescent="0.15">
      <c r="A1680" s="1">
        <v>6162310</v>
      </c>
      <c r="B1680" s="1" t="s">
        <v>136</v>
      </c>
      <c r="D1680" s="1" t="s">
        <v>183</v>
      </c>
      <c r="E1680" s="3" t="s">
        <v>17</v>
      </c>
    </row>
    <row r="1681" spans="1:44" hidden="1" x14ac:dyDescent="0.15">
      <c r="A1681" s="1">
        <v>6162310</v>
      </c>
      <c r="B1681" s="1" t="s">
        <v>136</v>
      </c>
      <c r="D1681" s="1" t="s">
        <v>183</v>
      </c>
      <c r="E1681" s="3" t="s">
        <v>18</v>
      </c>
    </row>
    <row r="1682" spans="1:44" hidden="1" x14ac:dyDescent="0.15">
      <c r="A1682" s="1">
        <v>6162311</v>
      </c>
      <c r="B1682" s="1" t="s">
        <v>164</v>
      </c>
      <c r="D1682" s="1" t="s">
        <v>184</v>
      </c>
      <c r="E1682" s="3" t="s">
        <v>7</v>
      </c>
    </row>
    <row r="1683" spans="1:44" hidden="1" x14ac:dyDescent="0.15">
      <c r="A1683" s="1">
        <v>6162311</v>
      </c>
      <c r="B1683" s="1" t="s">
        <v>164</v>
      </c>
      <c r="D1683" s="1" t="s">
        <v>184</v>
      </c>
      <c r="E1683" s="3" t="s">
        <v>8</v>
      </c>
      <c r="AQ1683" s="1">
        <v>22</v>
      </c>
      <c r="AR1683" s="1">
        <v>13</v>
      </c>
    </row>
    <row r="1684" spans="1:44" hidden="1" x14ac:dyDescent="0.15">
      <c r="A1684" s="1">
        <v>6162311</v>
      </c>
      <c r="B1684" s="1" t="s">
        <v>164</v>
      </c>
      <c r="D1684" s="1" t="s">
        <v>184</v>
      </c>
      <c r="E1684" s="3" t="s">
        <v>9</v>
      </c>
      <c r="AQ1684" s="1">
        <v>22</v>
      </c>
      <c r="AR1684" s="1">
        <v>13</v>
      </c>
    </row>
    <row r="1685" spans="1:44" hidden="1" x14ac:dyDescent="0.15">
      <c r="A1685" s="1">
        <v>6162311</v>
      </c>
      <c r="B1685" s="1" t="s">
        <v>164</v>
      </c>
      <c r="D1685" s="1" t="s">
        <v>184</v>
      </c>
      <c r="E1685" s="3" t="s">
        <v>10</v>
      </c>
      <c r="AQ1685" s="1">
        <v>16</v>
      </c>
      <c r="AR1685" s="1">
        <v>10</v>
      </c>
    </row>
    <row r="1686" spans="1:44" hidden="1" x14ac:dyDescent="0.15">
      <c r="A1686" s="1">
        <v>6162311</v>
      </c>
      <c r="B1686" s="1" t="s">
        <v>164</v>
      </c>
      <c r="D1686" s="1" t="s">
        <v>184</v>
      </c>
      <c r="E1686" s="3" t="s">
        <v>11</v>
      </c>
      <c r="AQ1686" s="1">
        <v>18</v>
      </c>
      <c r="AR1686" s="1">
        <v>13</v>
      </c>
    </row>
    <row r="1687" spans="1:44" x14ac:dyDescent="0.15">
      <c r="A1687" s="1">
        <v>6162311</v>
      </c>
      <c r="B1687" s="1" t="s">
        <v>164</v>
      </c>
      <c r="D1687" s="1" t="s">
        <v>184</v>
      </c>
      <c r="E1687" s="3" t="s">
        <v>12</v>
      </c>
      <c r="AQ1687" s="1">
        <v>21</v>
      </c>
      <c r="AR1687" s="1">
        <v>13</v>
      </c>
    </row>
    <row r="1688" spans="1:44" x14ac:dyDescent="0.15">
      <c r="A1688" s="1">
        <v>6162311</v>
      </c>
      <c r="B1688" s="1" t="s">
        <v>164</v>
      </c>
      <c r="D1688" s="1" t="s">
        <v>184</v>
      </c>
      <c r="E1688" s="3" t="s">
        <v>13</v>
      </c>
      <c r="AQ1688" s="1">
        <v>22</v>
      </c>
      <c r="AR1688" s="1">
        <v>13</v>
      </c>
    </row>
    <row r="1689" spans="1:44" x14ac:dyDescent="0.15">
      <c r="A1689" s="1">
        <v>6162311</v>
      </c>
      <c r="B1689" s="1" t="s">
        <v>164</v>
      </c>
      <c r="D1689" s="1" t="s">
        <v>184</v>
      </c>
      <c r="E1689" s="3" t="s">
        <v>14</v>
      </c>
      <c r="AQ1689" s="1">
        <v>22</v>
      </c>
      <c r="AR1689" s="1">
        <v>13</v>
      </c>
    </row>
    <row r="1690" spans="1:44" hidden="1" x14ac:dyDescent="0.15">
      <c r="A1690" s="1">
        <v>6162311</v>
      </c>
      <c r="B1690" s="1" t="s">
        <v>164</v>
      </c>
      <c r="D1690" s="1" t="s">
        <v>184</v>
      </c>
      <c r="E1690" s="3" t="s">
        <v>15</v>
      </c>
      <c r="AQ1690" s="1">
        <v>21</v>
      </c>
      <c r="AR1690" s="1">
        <v>12</v>
      </c>
    </row>
    <row r="1691" spans="1:44" hidden="1" x14ac:dyDescent="0.15">
      <c r="A1691" s="1">
        <v>6162311</v>
      </c>
      <c r="B1691" s="1" t="s">
        <v>164</v>
      </c>
      <c r="D1691" s="1" t="s">
        <v>184</v>
      </c>
      <c r="E1691" s="3" t="s">
        <v>16</v>
      </c>
    </row>
    <row r="1692" spans="1:44" hidden="1" x14ac:dyDescent="0.15">
      <c r="A1692" s="1">
        <v>6162311</v>
      </c>
      <c r="B1692" s="1" t="s">
        <v>164</v>
      </c>
      <c r="D1692" s="1" t="s">
        <v>184</v>
      </c>
      <c r="E1692" s="3" t="s">
        <v>17</v>
      </c>
    </row>
    <row r="1693" spans="1:44" hidden="1" x14ac:dyDescent="0.15">
      <c r="A1693" s="1">
        <v>6162311</v>
      </c>
      <c r="B1693" s="1" t="s">
        <v>164</v>
      </c>
      <c r="D1693" s="1" t="s">
        <v>184</v>
      </c>
      <c r="E1693" s="3" t="s">
        <v>18</v>
      </c>
    </row>
    <row r="1694" spans="1:44" hidden="1" x14ac:dyDescent="0.15">
      <c r="A1694" s="1">
        <v>6162312</v>
      </c>
      <c r="B1694" s="1" t="s">
        <v>62</v>
      </c>
      <c r="D1694" s="1" t="s">
        <v>185</v>
      </c>
      <c r="E1694" s="3" t="s">
        <v>7</v>
      </c>
    </row>
    <row r="1695" spans="1:44" hidden="1" x14ac:dyDescent="0.15">
      <c r="A1695" s="1">
        <v>6162312</v>
      </c>
      <c r="B1695" s="1" t="s">
        <v>62</v>
      </c>
      <c r="D1695" s="1" t="s">
        <v>185</v>
      </c>
      <c r="E1695" s="3" t="s">
        <v>8</v>
      </c>
      <c r="AQ1695" s="1">
        <v>25</v>
      </c>
      <c r="AR1695" s="1">
        <v>13</v>
      </c>
    </row>
    <row r="1696" spans="1:44" hidden="1" x14ac:dyDescent="0.15">
      <c r="A1696" s="1">
        <v>6162312</v>
      </c>
      <c r="B1696" s="1" t="s">
        <v>62</v>
      </c>
      <c r="D1696" s="1" t="s">
        <v>185</v>
      </c>
      <c r="E1696" s="3" t="s">
        <v>9</v>
      </c>
      <c r="AQ1696" s="1">
        <v>25</v>
      </c>
      <c r="AR1696" s="1">
        <v>13</v>
      </c>
    </row>
    <row r="1697" spans="1:44" hidden="1" x14ac:dyDescent="0.15">
      <c r="A1697" s="1">
        <v>6162312</v>
      </c>
      <c r="B1697" s="1" t="s">
        <v>62</v>
      </c>
      <c r="D1697" s="1" t="s">
        <v>185</v>
      </c>
      <c r="E1697" s="3" t="s">
        <v>10</v>
      </c>
      <c r="AQ1697" s="1">
        <v>24</v>
      </c>
      <c r="AR1697" s="1">
        <v>12</v>
      </c>
    </row>
    <row r="1698" spans="1:44" hidden="1" x14ac:dyDescent="0.15">
      <c r="A1698" s="1">
        <v>6162312</v>
      </c>
      <c r="B1698" s="1" t="s">
        <v>62</v>
      </c>
      <c r="D1698" s="1" t="s">
        <v>185</v>
      </c>
      <c r="E1698" s="3" t="s">
        <v>11</v>
      </c>
      <c r="AQ1698" s="1">
        <v>23</v>
      </c>
      <c r="AR1698" s="1">
        <v>13</v>
      </c>
    </row>
    <row r="1699" spans="1:44" x14ac:dyDescent="0.15">
      <c r="A1699" s="1">
        <v>6162312</v>
      </c>
      <c r="B1699" s="1" t="s">
        <v>62</v>
      </c>
      <c r="D1699" s="1" t="s">
        <v>185</v>
      </c>
      <c r="E1699" s="3" t="s">
        <v>12</v>
      </c>
      <c r="AQ1699" s="1">
        <v>24</v>
      </c>
      <c r="AR1699" s="1">
        <v>13</v>
      </c>
    </row>
    <row r="1700" spans="1:44" x14ac:dyDescent="0.15">
      <c r="A1700" s="1">
        <v>6162312</v>
      </c>
      <c r="B1700" s="1" t="s">
        <v>62</v>
      </c>
      <c r="D1700" s="1" t="s">
        <v>185</v>
      </c>
      <c r="E1700" s="3" t="s">
        <v>13</v>
      </c>
      <c r="AQ1700" s="1">
        <v>25</v>
      </c>
      <c r="AR1700" s="1">
        <v>13</v>
      </c>
    </row>
    <row r="1701" spans="1:44" x14ac:dyDescent="0.15">
      <c r="A1701" s="1">
        <v>6162312</v>
      </c>
      <c r="B1701" s="1" t="s">
        <v>62</v>
      </c>
      <c r="D1701" s="1" t="s">
        <v>185</v>
      </c>
      <c r="E1701" s="3" t="s">
        <v>14</v>
      </c>
      <c r="AQ1701" s="1">
        <v>25</v>
      </c>
      <c r="AR1701" s="1">
        <v>13</v>
      </c>
    </row>
    <row r="1702" spans="1:44" hidden="1" x14ac:dyDescent="0.15">
      <c r="A1702" s="1">
        <v>6162312</v>
      </c>
      <c r="B1702" s="1" t="s">
        <v>62</v>
      </c>
      <c r="D1702" s="1" t="s">
        <v>185</v>
      </c>
      <c r="E1702" s="3" t="s">
        <v>15</v>
      </c>
      <c r="AQ1702" s="1">
        <v>24</v>
      </c>
      <c r="AR1702" s="1">
        <v>12</v>
      </c>
    </row>
    <row r="1703" spans="1:44" hidden="1" x14ac:dyDescent="0.15">
      <c r="A1703" s="1">
        <v>6162312</v>
      </c>
      <c r="B1703" s="1" t="s">
        <v>62</v>
      </c>
      <c r="D1703" s="1" t="s">
        <v>185</v>
      </c>
      <c r="E1703" s="3" t="s">
        <v>16</v>
      </c>
    </row>
    <row r="1704" spans="1:44" hidden="1" x14ac:dyDescent="0.15">
      <c r="A1704" s="1">
        <v>6162312</v>
      </c>
      <c r="B1704" s="1" t="s">
        <v>62</v>
      </c>
      <c r="D1704" s="1" t="s">
        <v>185</v>
      </c>
      <c r="E1704" s="3" t="s">
        <v>17</v>
      </c>
    </row>
    <row r="1705" spans="1:44" hidden="1" x14ac:dyDescent="0.15">
      <c r="A1705" s="1">
        <v>6162312</v>
      </c>
      <c r="B1705" s="1" t="s">
        <v>62</v>
      </c>
      <c r="D1705" s="1" t="s">
        <v>185</v>
      </c>
      <c r="E1705" s="3" t="s">
        <v>18</v>
      </c>
    </row>
    <row r="1706" spans="1:44" hidden="1" x14ac:dyDescent="0.15">
      <c r="A1706" s="1">
        <v>6162313</v>
      </c>
      <c r="B1706" s="1" t="s">
        <v>186</v>
      </c>
      <c r="D1706" s="1" t="s">
        <v>187</v>
      </c>
      <c r="E1706" s="3" t="s">
        <v>7</v>
      </c>
    </row>
    <row r="1707" spans="1:44" hidden="1" x14ac:dyDescent="0.15">
      <c r="A1707" s="1">
        <v>6162313</v>
      </c>
      <c r="B1707" s="1" t="s">
        <v>186</v>
      </c>
      <c r="D1707" s="1" t="s">
        <v>187</v>
      </c>
      <c r="E1707" s="3" t="s">
        <v>8</v>
      </c>
      <c r="AQ1707" s="1">
        <v>26</v>
      </c>
      <c r="AR1707" s="1">
        <v>9</v>
      </c>
    </row>
    <row r="1708" spans="1:44" hidden="1" x14ac:dyDescent="0.15">
      <c r="A1708" s="1">
        <v>6162313</v>
      </c>
      <c r="B1708" s="1" t="s">
        <v>186</v>
      </c>
      <c r="D1708" s="1" t="s">
        <v>187</v>
      </c>
      <c r="E1708" s="3" t="s">
        <v>9</v>
      </c>
      <c r="AQ1708" s="1">
        <v>26</v>
      </c>
      <c r="AR1708" s="1">
        <v>9</v>
      </c>
    </row>
    <row r="1709" spans="1:44" hidden="1" x14ac:dyDescent="0.15">
      <c r="A1709" s="1">
        <v>6162313</v>
      </c>
      <c r="B1709" s="1" t="s">
        <v>186</v>
      </c>
      <c r="D1709" s="1" t="s">
        <v>187</v>
      </c>
      <c r="E1709" s="3" t="s">
        <v>10</v>
      </c>
      <c r="AQ1709" s="1">
        <v>19</v>
      </c>
      <c r="AR1709" s="1">
        <v>6</v>
      </c>
    </row>
    <row r="1710" spans="1:44" hidden="1" x14ac:dyDescent="0.15">
      <c r="A1710" s="1">
        <v>6162313</v>
      </c>
      <c r="B1710" s="1" t="s">
        <v>186</v>
      </c>
      <c r="D1710" s="1" t="s">
        <v>187</v>
      </c>
      <c r="E1710" s="3" t="s">
        <v>11</v>
      </c>
      <c r="AQ1710" s="1">
        <v>9</v>
      </c>
      <c r="AR1710" s="1">
        <v>9</v>
      </c>
    </row>
    <row r="1711" spans="1:44" x14ac:dyDescent="0.15">
      <c r="A1711" s="1">
        <v>6162313</v>
      </c>
      <c r="B1711" s="1" t="s">
        <v>186</v>
      </c>
      <c r="D1711" s="1" t="s">
        <v>187</v>
      </c>
      <c r="E1711" s="3" t="s">
        <v>12</v>
      </c>
      <c r="AQ1711" s="1">
        <v>25</v>
      </c>
      <c r="AR1711" s="1">
        <v>9</v>
      </c>
    </row>
    <row r="1712" spans="1:44" x14ac:dyDescent="0.15">
      <c r="A1712" s="1">
        <v>6162313</v>
      </c>
      <c r="B1712" s="1" t="s">
        <v>186</v>
      </c>
      <c r="D1712" s="1" t="s">
        <v>187</v>
      </c>
      <c r="E1712" s="3" t="s">
        <v>13</v>
      </c>
      <c r="AQ1712" s="1">
        <v>21</v>
      </c>
      <c r="AR1712" s="1">
        <v>10</v>
      </c>
    </row>
    <row r="1713" spans="1:44" x14ac:dyDescent="0.15">
      <c r="A1713" s="1">
        <v>6162313</v>
      </c>
      <c r="B1713" s="1" t="s">
        <v>186</v>
      </c>
      <c r="D1713" s="1" t="s">
        <v>187</v>
      </c>
      <c r="E1713" s="3" t="s">
        <v>14</v>
      </c>
      <c r="AQ1713" s="1">
        <v>20</v>
      </c>
      <c r="AR1713" s="1">
        <v>10</v>
      </c>
    </row>
    <row r="1714" spans="1:44" hidden="1" x14ac:dyDescent="0.15">
      <c r="A1714" s="1">
        <v>6162313</v>
      </c>
      <c r="B1714" s="1" t="s">
        <v>186</v>
      </c>
      <c r="D1714" s="1" t="s">
        <v>187</v>
      </c>
      <c r="E1714" s="3" t="s">
        <v>15</v>
      </c>
      <c r="AQ1714" s="1">
        <v>19</v>
      </c>
      <c r="AR1714" s="1">
        <v>10</v>
      </c>
    </row>
    <row r="1715" spans="1:44" hidden="1" x14ac:dyDescent="0.15">
      <c r="A1715" s="1">
        <v>6162313</v>
      </c>
      <c r="B1715" s="1" t="s">
        <v>186</v>
      </c>
      <c r="D1715" s="1" t="s">
        <v>187</v>
      </c>
      <c r="E1715" s="3" t="s">
        <v>16</v>
      </c>
    </row>
    <row r="1716" spans="1:44" hidden="1" x14ac:dyDescent="0.15">
      <c r="A1716" s="1">
        <v>6162313</v>
      </c>
      <c r="B1716" s="1" t="s">
        <v>186</v>
      </c>
      <c r="D1716" s="1" t="s">
        <v>187</v>
      </c>
      <c r="E1716" s="3" t="s">
        <v>17</v>
      </c>
    </row>
    <row r="1717" spans="1:44" hidden="1" x14ac:dyDescent="0.15">
      <c r="A1717" s="1">
        <v>6162313</v>
      </c>
      <c r="B1717" s="1" t="s">
        <v>186</v>
      </c>
      <c r="D1717" s="1" t="s">
        <v>187</v>
      </c>
      <c r="E1717" s="3" t="s">
        <v>18</v>
      </c>
    </row>
    <row r="1718" spans="1:44" hidden="1" x14ac:dyDescent="0.15">
      <c r="A1718" s="1">
        <v>6162318</v>
      </c>
      <c r="B1718" s="1" t="s">
        <v>108</v>
      </c>
      <c r="D1718" s="1" t="s">
        <v>188</v>
      </c>
      <c r="E1718" s="3" t="s">
        <v>7</v>
      </c>
    </row>
    <row r="1719" spans="1:44" hidden="1" x14ac:dyDescent="0.15">
      <c r="A1719" s="1">
        <v>6162318</v>
      </c>
      <c r="B1719" s="1" t="s">
        <v>108</v>
      </c>
      <c r="D1719" s="1" t="s">
        <v>188</v>
      </c>
      <c r="E1719" s="3" t="s">
        <v>8</v>
      </c>
      <c r="AQ1719" s="1">
        <v>25</v>
      </c>
      <c r="AR1719" s="1">
        <v>13</v>
      </c>
    </row>
    <row r="1720" spans="1:44" hidden="1" x14ac:dyDescent="0.15">
      <c r="A1720" s="1">
        <v>6162318</v>
      </c>
      <c r="B1720" s="1" t="s">
        <v>108</v>
      </c>
      <c r="D1720" s="1" t="s">
        <v>188</v>
      </c>
      <c r="E1720" s="3" t="s">
        <v>9</v>
      </c>
      <c r="AQ1720" s="1">
        <v>25</v>
      </c>
      <c r="AR1720" s="1">
        <v>13</v>
      </c>
    </row>
    <row r="1721" spans="1:44" hidden="1" x14ac:dyDescent="0.15">
      <c r="A1721" s="1">
        <v>6162318</v>
      </c>
      <c r="B1721" s="1" t="s">
        <v>108</v>
      </c>
      <c r="D1721" s="1" t="s">
        <v>188</v>
      </c>
      <c r="E1721" s="3" t="s">
        <v>10</v>
      </c>
      <c r="AQ1721" s="1">
        <v>25</v>
      </c>
      <c r="AR1721" s="1">
        <v>6</v>
      </c>
    </row>
    <row r="1722" spans="1:44" hidden="1" x14ac:dyDescent="0.15">
      <c r="A1722" s="1">
        <v>6162318</v>
      </c>
      <c r="B1722" s="1" t="s">
        <v>108</v>
      </c>
      <c r="D1722" s="1" t="s">
        <v>188</v>
      </c>
      <c r="E1722" s="3" t="s">
        <v>11</v>
      </c>
      <c r="AQ1722" s="1">
        <v>17</v>
      </c>
      <c r="AR1722" s="1">
        <v>8</v>
      </c>
    </row>
    <row r="1723" spans="1:44" x14ac:dyDescent="0.15">
      <c r="A1723" s="1">
        <v>6162318</v>
      </c>
      <c r="B1723" s="1" t="s">
        <v>108</v>
      </c>
      <c r="D1723" s="1" t="s">
        <v>188</v>
      </c>
      <c r="E1723" s="3" t="s">
        <v>12</v>
      </c>
      <c r="AQ1723" s="1">
        <v>24</v>
      </c>
      <c r="AR1723" s="1">
        <v>13</v>
      </c>
    </row>
    <row r="1724" spans="1:44" x14ac:dyDescent="0.15">
      <c r="A1724" s="1">
        <v>6162318</v>
      </c>
      <c r="B1724" s="1" t="s">
        <v>108</v>
      </c>
      <c r="D1724" s="1" t="s">
        <v>188</v>
      </c>
      <c r="E1724" s="3" t="s">
        <v>13</v>
      </c>
      <c r="AQ1724" s="1">
        <v>25</v>
      </c>
      <c r="AR1724" s="1">
        <v>13</v>
      </c>
    </row>
    <row r="1725" spans="1:44" x14ac:dyDescent="0.15">
      <c r="A1725" s="1">
        <v>6162318</v>
      </c>
      <c r="B1725" s="1" t="s">
        <v>108</v>
      </c>
      <c r="D1725" s="1" t="s">
        <v>188</v>
      </c>
      <c r="E1725" s="3" t="s">
        <v>14</v>
      </c>
      <c r="AQ1725" s="1">
        <v>25</v>
      </c>
      <c r="AR1725" s="1">
        <v>13</v>
      </c>
    </row>
    <row r="1726" spans="1:44" hidden="1" x14ac:dyDescent="0.15">
      <c r="A1726" s="1">
        <v>6162318</v>
      </c>
      <c r="B1726" s="1" t="s">
        <v>108</v>
      </c>
      <c r="D1726" s="1" t="s">
        <v>188</v>
      </c>
      <c r="E1726" s="3" t="s">
        <v>15</v>
      </c>
      <c r="AQ1726" s="1">
        <v>24</v>
      </c>
      <c r="AR1726" s="1">
        <v>12</v>
      </c>
    </row>
    <row r="1727" spans="1:44" hidden="1" x14ac:dyDescent="0.15">
      <c r="A1727" s="1">
        <v>6162318</v>
      </c>
      <c r="B1727" s="1" t="s">
        <v>108</v>
      </c>
      <c r="D1727" s="1" t="s">
        <v>188</v>
      </c>
      <c r="E1727" s="3" t="s">
        <v>16</v>
      </c>
    </row>
    <row r="1728" spans="1:44" hidden="1" x14ac:dyDescent="0.15">
      <c r="A1728" s="1">
        <v>6162318</v>
      </c>
      <c r="B1728" s="1" t="s">
        <v>108</v>
      </c>
      <c r="D1728" s="1" t="s">
        <v>188</v>
      </c>
      <c r="E1728" s="3" t="s">
        <v>17</v>
      </c>
    </row>
    <row r="1729" spans="1:45" hidden="1" x14ac:dyDescent="0.15">
      <c r="A1729" s="1">
        <v>6162318</v>
      </c>
      <c r="B1729" s="1" t="s">
        <v>108</v>
      </c>
      <c r="D1729" s="1" t="s">
        <v>188</v>
      </c>
      <c r="E1729" s="3" t="s">
        <v>18</v>
      </c>
    </row>
    <row r="1730" spans="1:45" hidden="1" x14ac:dyDescent="0.15">
      <c r="A1730" s="1">
        <v>6162319</v>
      </c>
      <c r="B1730" s="1" t="s">
        <v>189</v>
      </c>
      <c r="D1730" s="1" t="s">
        <v>190</v>
      </c>
      <c r="E1730" s="3" t="s">
        <v>7</v>
      </c>
    </row>
    <row r="1731" spans="1:45" hidden="1" x14ac:dyDescent="0.15">
      <c r="A1731" s="1">
        <v>6162319</v>
      </c>
      <c r="B1731" s="1" t="s">
        <v>189</v>
      </c>
      <c r="D1731" s="1" t="s">
        <v>190</v>
      </c>
      <c r="E1731" s="3" t="s">
        <v>8</v>
      </c>
      <c r="AQ1731" s="1">
        <v>6</v>
      </c>
      <c r="AR1731" s="1">
        <v>1</v>
      </c>
    </row>
    <row r="1732" spans="1:45" hidden="1" x14ac:dyDescent="0.15">
      <c r="A1732" s="1">
        <v>6162319</v>
      </c>
      <c r="B1732" s="1" t="s">
        <v>189</v>
      </c>
      <c r="D1732" s="1" t="s">
        <v>190</v>
      </c>
      <c r="E1732" s="3" t="s">
        <v>9</v>
      </c>
      <c r="AQ1732" s="1">
        <v>6</v>
      </c>
      <c r="AR1732" s="1">
        <v>1</v>
      </c>
    </row>
    <row r="1733" spans="1:45" hidden="1" x14ac:dyDescent="0.15">
      <c r="A1733" s="1">
        <v>6162319</v>
      </c>
      <c r="B1733" s="1" t="s">
        <v>189</v>
      </c>
      <c r="D1733" s="1" t="s">
        <v>190</v>
      </c>
      <c r="E1733" s="3" t="s">
        <v>10</v>
      </c>
      <c r="AQ1733" s="1">
        <v>6</v>
      </c>
      <c r="AR1733" s="1">
        <v>1</v>
      </c>
    </row>
    <row r="1734" spans="1:45" hidden="1" x14ac:dyDescent="0.15">
      <c r="A1734" s="1">
        <v>6162319</v>
      </c>
      <c r="B1734" s="1" t="s">
        <v>189</v>
      </c>
      <c r="D1734" s="1" t="s">
        <v>190</v>
      </c>
      <c r="E1734" s="3" t="s">
        <v>11</v>
      </c>
      <c r="AQ1734" s="1">
        <v>5</v>
      </c>
      <c r="AR1734" s="1">
        <v>1</v>
      </c>
    </row>
    <row r="1735" spans="1:45" x14ac:dyDescent="0.15">
      <c r="A1735" s="1">
        <v>6162319</v>
      </c>
      <c r="B1735" s="1" t="s">
        <v>189</v>
      </c>
      <c r="D1735" s="1" t="s">
        <v>190</v>
      </c>
      <c r="E1735" s="3" t="s">
        <v>12</v>
      </c>
      <c r="AQ1735" s="1">
        <v>6</v>
      </c>
      <c r="AR1735" s="1">
        <v>1</v>
      </c>
    </row>
    <row r="1736" spans="1:45" x14ac:dyDescent="0.15">
      <c r="A1736" s="1">
        <v>6162319</v>
      </c>
      <c r="B1736" s="1" t="s">
        <v>189</v>
      </c>
      <c r="D1736" s="1" t="s">
        <v>190</v>
      </c>
      <c r="E1736" s="3" t="s">
        <v>13</v>
      </c>
      <c r="AQ1736" s="1">
        <v>6</v>
      </c>
      <c r="AR1736" s="1">
        <v>1</v>
      </c>
    </row>
    <row r="1737" spans="1:45" x14ac:dyDescent="0.15">
      <c r="A1737" s="1">
        <v>6162319</v>
      </c>
      <c r="B1737" s="1" t="s">
        <v>189</v>
      </c>
      <c r="D1737" s="1" t="s">
        <v>190</v>
      </c>
      <c r="E1737" s="3" t="s">
        <v>14</v>
      </c>
      <c r="AQ1737" s="1">
        <v>6</v>
      </c>
      <c r="AR1737" s="1">
        <v>1</v>
      </c>
    </row>
    <row r="1738" spans="1:45" hidden="1" x14ac:dyDescent="0.15">
      <c r="A1738" s="1">
        <v>6162319</v>
      </c>
      <c r="B1738" s="1" t="s">
        <v>189</v>
      </c>
      <c r="D1738" s="1" t="s">
        <v>190</v>
      </c>
      <c r="E1738" s="3" t="s">
        <v>15</v>
      </c>
      <c r="AQ1738" s="1">
        <v>5</v>
      </c>
      <c r="AR1738" s="1">
        <v>1</v>
      </c>
    </row>
    <row r="1739" spans="1:45" hidden="1" x14ac:dyDescent="0.15">
      <c r="A1739" s="1">
        <v>6162319</v>
      </c>
      <c r="B1739" s="1" t="s">
        <v>189</v>
      </c>
      <c r="D1739" s="1" t="s">
        <v>190</v>
      </c>
      <c r="E1739" s="3" t="s">
        <v>16</v>
      </c>
    </row>
    <row r="1740" spans="1:45" hidden="1" x14ac:dyDescent="0.15">
      <c r="A1740" s="1">
        <v>6162319</v>
      </c>
      <c r="B1740" s="1" t="s">
        <v>189</v>
      </c>
      <c r="D1740" s="1" t="s">
        <v>190</v>
      </c>
      <c r="E1740" s="3" t="s">
        <v>17</v>
      </c>
    </row>
    <row r="1741" spans="1:45" hidden="1" x14ac:dyDescent="0.15">
      <c r="A1741" s="1">
        <v>6162319</v>
      </c>
      <c r="B1741" s="1" t="s">
        <v>189</v>
      </c>
      <c r="D1741" s="1" t="s">
        <v>190</v>
      </c>
      <c r="E1741" s="3" t="s">
        <v>18</v>
      </c>
    </row>
    <row r="1742" spans="1:45" hidden="1" x14ac:dyDescent="0.15">
      <c r="A1742" s="1">
        <v>6162370</v>
      </c>
      <c r="B1742" s="1" t="s">
        <v>164</v>
      </c>
      <c r="D1742" s="1" t="s">
        <v>191</v>
      </c>
      <c r="E1742" s="3" t="s">
        <v>7</v>
      </c>
    </row>
    <row r="1743" spans="1:45" hidden="1" x14ac:dyDescent="0.15">
      <c r="A1743" s="1">
        <v>6162370</v>
      </c>
      <c r="B1743" s="1" t="s">
        <v>164</v>
      </c>
      <c r="D1743" s="1" t="s">
        <v>191</v>
      </c>
      <c r="E1743" s="3" t="s">
        <v>8</v>
      </c>
      <c r="AQ1743" s="1">
        <v>2</v>
      </c>
      <c r="AR1743" s="1">
        <v>4</v>
      </c>
      <c r="AS1743" s="1">
        <v>4</v>
      </c>
    </row>
    <row r="1744" spans="1:45" hidden="1" x14ac:dyDescent="0.15">
      <c r="A1744" s="1">
        <v>6162370</v>
      </c>
      <c r="B1744" s="1" t="s">
        <v>164</v>
      </c>
      <c r="D1744" s="1" t="s">
        <v>191</v>
      </c>
      <c r="E1744" s="3" t="s">
        <v>9</v>
      </c>
      <c r="AQ1744" s="1">
        <v>2</v>
      </c>
      <c r="AR1744" s="1">
        <v>4</v>
      </c>
      <c r="AS1744" s="1">
        <v>4</v>
      </c>
    </row>
    <row r="1745" spans="1:45" hidden="1" x14ac:dyDescent="0.15">
      <c r="A1745" s="1">
        <v>6162370</v>
      </c>
      <c r="B1745" s="1" t="s">
        <v>164</v>
      </c>
      <c r="D1745" s="1" t="s">
        <v>191</v>
      </c>
      <c r="E1745" s="3" t="s">
        <v>10</v>
      </c>
      <c r="AQ1745" s="1">
        <v>2</v>
      </c>
      <c r="AR1745" s="1">
        <v>4</v>
      </c>
      <c r="AS1745" s="1">
        <v>4</v>
      </c>
    </row>
    <row r="1746" spans="1:45" hidden="1" x14ac:dyDescent="0.15">
      <c r="A1746" s="1">
        <v>6162370</v>
      </c>
      <c r="B1746" s="1" t="s">
        <v>164</v>
      </c>
      <c r="D1746" s="1" t="s">
        <v>191</v>
      </c>
      <c r="E1746" s="3" t="s">
        <v>11</v>
      </c>
      <c r="AQ1746" s="1">
        <v>2</v>
      </c>
      <c r="AR1746" s="1">
        <v>4</v>
      </c>
      <c r="AS1746" s="1">
        <v>4</v>
      </c>
    </row>
    <row r="1747" spans="1:45" x14ac:dyDescent="0.15">
      <c r="A1747" s="1">
        <v>6162370</v>
      </c>
      <c r="B1747" s="1" t="s">
        <v>164</v>
      </c>
      <c r="D1747" s="1" t="s">
        <v>191</v>
      </c>
      <c r="E1747" s="3" t="s">
        <v>12</v>
      </c>
      <c r="AQ1747" s="1">
        <v>2</v>
      </c>
      <c r="AR1747" s="1">
        <v>4</v>
      </c>
      <c r="AS1747" s="1">
        <v>4</v>
      </c>
    </row>
    <row r="1748" spans="1:45" x14ac:dyDescent="0.15">
      <c r="A1748" s="1">
        <v>6162370</v>
      </c>
      <c r="B1748" s="1" t="s">
        <v>164</v>
      </c>
      <c r="D1748" s="1" t="s">
        <v>191</v>
      </c>
      <c r="E1748" s="3" t="s">
        <v>13</v>
      </c>
      <c r="AQ1748" s="1">
        <v>2</v>
      </c>
      <c r="AR1748" s="1">
        <v>4</v>
      </c>
      <c r="AS1748" s="1">
        <v>4</v>
      </c>
    </row>
    <row r="1749" spans="1:45" x14ac:dyDescent="0.15">
      <c r="A1749" s="1">
        <v>6162370</v>
      </c>
      <c r="B1749" s="1" t="s">
        <v>164</v>
      </c>
      <c r="D1749" s="1" t="s">
        <v>191</v>
      </c>
      <c r="E1749" s="3" t="s">
        <v>14</v>
      </c>
      <c r="AQ1749" s="1">
        <v>2</v>
      </c>
      <c r="AR1749" s="1">
        <v>4</v>
      </c>
      <c r="AS1749" s="1">
        <v>4</v>
      </c>
    </row>
    <row r="1750" spans="1:45" hidden="1" x14ac:dyDescent="0.15">
      <c r="A1750" s="1">
        <v>6162370</v>
      </c>
      <c r="B1750" s="1" t="s">
        <v>164</v>
      </c>
      <c r="D1750" s="1" t="s">
        <v>191</v>
      </c>
      <c r="E1750" s="3" t="s">
        <v>15</v>
      </c>
      <c r="AQ1750" s="1">
        <v>2</v>
      </c>
      <c r="AR1750" s="1">
        <v>4</v>
      </c>
      <c r="AS1750" s="1">
        <v>4</v>
      </c>
    </row>
    <row r="1751" spans="1:45" hidden="1" x14ac:dyDescent="0.15">
      <c r="A1751" s="1">
        <v>6162370</v>
      </c>
      <c r="B1751" s="1" t="s">
        <v>164</v>
      </c>
      <c r="D1751" s="1" t="s">
        <v>191</v>
      </c>
      <c r="E1751" s="3" t="s">
        <v>16</v>
      </c>
    </row>
    <row r="1752" spans="1:45" hidden="1" x14ac:dyDescent="0.15">
      <c r="A1752" s="1">
        <v>6162370</v>
      </c>
      <c r="B1752" s="1" t="s">
        <v>164</v>
      </c>
      <c r="D1752" s="1" t="s">
        <v>191</v>
      </c>
      <c r="E1752" s="3" t="s">
        <v>17</v>
      </c>
    </row>
    <row r="1753" spans="1:45" hidden="1" x14ac:dyDescent="0.15">
      <c r="A1753" s="1">
        <v>6162370</v>
      </c>
      <c r="B1753" s="1" t="s">
        <v>164</v>
      </c>
      <c r="D1753" s="1" t="s">
        <v>191</v>
      </c>
      <c r="E1753" s="3" t="s">
        <v>18</v>
      </c>
    </row>
    <row r="1754" spans="1:45" hidden="1" x14ac:dyDescent="0.15">
      <c r="A1754" s="1">
        <v>6162373</v>
      </c>
      <c r="B1754" s="1" t="s">
        <v>164</v>
      </c>
      <c r="D1754" s="1" t="s">
        <v>192</v>
      </c>
      <c r="E1754" s="3" t="s">
        <v>7</v>
      </c>
    </row>
    <row r="1755" spans="1:45" hidden="1" x14ac:dyDescent="0.15">
      <c r="A1755" s="1">
        <v>6162373</v>
      </c>
      <c r="B1755" s="1" t="s">
        <v>164</v>
      </c>
      <c r="D1755" s="1" t="s">
        <v>192</v>
      </c>
      <c r="E1755" s="3" t="s">
        <v>8</v>
      </c>
      <c r="AQ1755" s="1">
        <v>2</v>
      </c>
      <c r="AR1755" s="1">
        <v>2</v>
      </c>
      <c r="AS1755" s="1">
        <v>3</v>
      </c>
    </row>
    <row r="1756" spans="1:45" hidden="1" x14ac:dyDescent="0.15">
      <c r="A1756" s="1">
        <v>6162373</v>
      </c>
      <c r="B1756" s="1" t="s">
        <v>164</v>
      </c>
      <c r="D1756" s="1" t="s">
        <v>192</v>
      </c>
      <c r="E1756" s="3" t="s">
        <v>9</v>
      </c>
      <c r="AQ1756" s="1">
        <v>2</v>
      </c>
      <c r="AR1756" s="1">
        <v>2</v>
      </c>
      <c r="AS1756" s="1">
        <v>3</v>
      </c>
    </row>
    <row r="1757" spans="1:45" hidden="1" x14ac:dyDescent="0.15">
      <c r="A1757" s="1">
        <v>6162373</v>
      </c>
      <c r="B1757" s="1" t="s">
        <v>164</v>
      </c>
      <c r="D1757" s="1" t="s">
        <v>192</v>
      </c>
      <c r="E1757" s="3" t="s">
        <v>10</v>
      </c>
      <c r="AQ1757" s="1">
        <v>1</v>
      </c>
      <c r="AR1757" s="1">
        <v>2</v>
      </c>
      <c r="AS1757" s="1">
        <v>2</v>
      </c>
    </row>
    <row r="1758" spans="1:45" hidden="1" x14ac:dyDescent="0.15">
      <c r="A1758" s="1">
        <v>6162373</v>
      </c>
      <c r="B1758" s="1" t="s">
        <v>164</v>
      </c>
      <c r="D1758" s="1" t="s">
        <v>192</v>
      </c>
      <c r="E1758" s="3" t="s">
        <v>11</v>
      </c>
      <c r="AQ1758" s="1">
        <v>2</v>
      </c>
      <c r="AR1758" s="1">
        <v>2</v>
      </c>
      <c r="AS1758" s="1">
        <v>3</v>
      </c>
    </row>
    <row r="1759" spans="1:45" x14ac:dyDescent="0.15">
      <c r="A1759" s="1">
        <v>6162373</v>
      </c>
      <c r="B1759" s="1" t="s">
        <v>164</v>
      </c>
      <c r="D1759" s="1" t="s">
        <v>192</v>
      </c>
      <c r="E1759" s="3" t="s">
        <v>12</v>
      </c>
      <c r="AQ1759" s="1">
        <v>2</v>
      </c>
      <c r="AR1759" s="1">
        <v>2</v>
      </c>
      <c r="AS1759" s="1">
        <v>3</v>
      </c>
    </row>
    <row r="1760" spans="1:45" x14ac:dyDescent="0.15">
      <c r="A1760" s="1">
        <v>6162373</v>
      </c>
      <c r="B1760" s="1" t="s">
        <v>164</v>
      </c>
      <c r="D1760" s="1" t="s">
        <v>192</v>
      </c>
      <c r="E1760" s="3" t="s">
        <v>13</v>
      </c>
      <c r="AQ1760" s="1">
        <v>2</v>
      </c>
      <c r="AR1760" s="1">
        <v>2</v>
      </c>
      <c r="AS1760" s="1">
        <v>3</v>
      </c>
    </row>
    <row r="1761" spans="1:45" x14ac:dyDescent="0.15">
      <c r="A1761" s="1">
        <v>6162373</v>
      </c>
      <c r="B1761" s="1" t="s">
        <v>164</v>
      </c>
      <c r="D1761" s="1" t="s">
        <v>192</v>
      </c>
      <c r="E1761" s="3" t="s">
        <v>14</v>
      </c>
      <c r="AQ1761" s="1">
        <v>2</v>
      </c>
      <c r="AR1761" s="1">
        <v>2</v>
      </c>
      <c r="AS1761" s="1">
        <v>3</v>
      </c>
    </row>
    <row r="1762" spans="1:45" hidden="1" x14ac:dyDescent="0.15">
      <c r="A1762" s="1">
        <v>6162373</v>
      </c>
      <c r="B1762" s="1" t="s">
        <v>164</v>
      </c>
      <c r="D1762" s="1" t="s">
        <v>192</v>
      </c>
      <c r="E1762" s="3" t="s">
        <v>15</v>
      </c>
      <c r="AQ1762" s="1">
        <v>2</v>
      </c>
      <c r="AR1762" s="1">
        <v>2</v>
      </c>
      <c r="AS1762" s="1">
        <v>3</v>
      </c>
    </row>
    <row r="1763" spans="1:45" hidden="1" x14ac:dyDescent="0.15">
      <c r="A1763" s="1">
        <v>6162373</v>
      </c>
      <c r="B1763" s="1" t="s">
        <v>164</v>
      </c>
      <c r="D1763" s="1" t="s">
        <v>192</v>
      </c>
      <c r="E1763" s="3" t="s">
        <v>16</v>
      </c>
    </row>
    <row r="1764" spans="1:45" hidden="1" x14ac:dyDescent="0.15">
      <c r="A1764" s="1">
        <v>6162373</v>
      </c>
      <c r="B1764" s="1" t="s">
        <v>164</v>
      </c>
      <c r="D1764" s="1" t="s">
        <v>192</v>
      </c>
      <c r="E1764" s="3" t="s">
        <v>17</v>
      </c>
    </row>
    <row r="1765" spans="1:45" hidden="1" x14ac:dyDescent="0.15">
      <c r="A1765" s="1">
        <v>6162373</v>
      </c>
      <c r="B1765" s="1" t="s">
        <v>164</v>
      </c>
      <c r="D1765" s="1" t="s">
        <v>192</v>
      </c>
      <c r="E1765" s="3" t="s">
        <v>18</v>
      </c>
    </row>
    <row r="1766" spans="1:45" hidden="1" x14ac:dyDescent="0.15">
      <c r="A1766" s="1">
        <v>6162374</v>
      </c>
      <c r="B1766" s="1" t="s">
        <v>164</v>
      </c>
      <c r="D1766" s="1" t="s">
        <v>193</v>
      </c>
      <c r="E1766" s="3" t="s">
        <v>7</v>
      </c>
    </row>
    <row r="1767" spans="1:45" hidden="1" x14ac:dyDescent="0.15">
      <c r="A1767" s="1">
        <v>6162374</v>
      </c>
      <c r="B1767" s="1" t="s">
        <v>164</v>
      </c>
      <c r="D1767" s="1" t="s">
        <v>193</v>
      </c>
      <c r="E1767" s="3" t="s">
        <v>8</v>
      </c>
      <c r="AQ1767" s="1">
        <v>2</v>
      </c>
      <c r="AR1767" s="1">
        <v>4</v>
      </c>
      <c r="AS1767" s="1">
        <v>4</v>
      </c>
    </row>
    <row r="1768" spans="1:45" hidden="1" x14ac:dyDescent="0.15">
      <c r="A1768" s="1">
        <v>6162374</v>
      </c>
      <c r="B1768" s="1" t="s">
        <v>164</v>
      </c>
      <c r="D1768" s="1" t="s">
        <v>193</v>
      </c>
      <c r="E1768" s="3" t="s">
        <v>9</v>
      </c>
      <c r="AQ1768" s="1">
        <v>2</v>
      </c>
      <c r="AR1768" s="1">
        <v>4</v>
      </c>
      <c r="AS1768" s="1">
        <v>4</v>
      </c>
    </row>
    <row r="1769" spans="1:45" hidden="1" x14ac:dyDescent="0.15">
      <c r="A1769" s="1">
        <v>6162374</v>
      </c>
      <c r="B1769" s="1" t="s">
        <v>164</v>
      </c>
      <c r="D1769" s="1" t="s">
        <v>193</v>
      </c>
      <c r="E1769" s="3" t="s">
        <v>10</v>
      </c>
      <c r="AQ1769" s="1">
        <v>2</v>
      </c>
      <c r="AR1769" s="1">
        <v>4</v>
      </c>
      <c r="AS1769" s="1">
        <v>4</v>
      </c>
    </row>
    <row r="1770" spans="1:45" hidden="1" x14ac:dyDescent="0.15">
      <c r="A1770" s="1">
        <v>6162374</v>
      </c>
      <c r="B1770" s="1" t="s">
        <v>164</v>
      </c>
      <c r="D1770" s="1" t="s">
        <v>193</v>
      </c>
      <c r="E1770" s="3" t="s">
        <v>11</v>
      </c>
      <c r="AQ1770" s="1">
        <v>2</v>
      </c>
      <c r="AR1770" s="1">
        <v>4</v>
      </c>
      <c r="AS1770" s="1">
        <v>4</v>
      </c>
    </row>
    <row r="1771" spans="1:45" x14ac:dyDescent="0.15">
      <c r="A1771" s="1">
        <v>6162374</v>
      </c>
      <c r="B1771" s="1" t="s">
        <v>164</v>
      </c>
      <c r="D1771" s="1" t="s">
        <v>193</v>
      </c>
      <c r="E1771" s="3" t="s">
        <v>12</v>
      </c>
      <c r="AQ1771" s="1">
        <v>2</v>
      </c>
      <c r="AR1771" s="1">
        <v>4</v>
      </c>
      <c r="AS1771" s="1">
        <v>4</v>
      </c>
    </row>
    <row r="1772" spans="1:45" x14ac:dyDescent="0.15">
      <c r="A1772" s="1">
        <v>6162374</v>
      </c>
      <c r="B1772" s="1" t="s">
        <v>164</v>
      </c>
      <c r="D1772" s="1" t="s">
        <v>193</v>
      </c>
      <c r="E1772" s="3" t="s">
        <v>13</v>
      </c>
      <c r="AQ1772" s="1">
        <v>2</v>
      </c>
      <c r="AR1772" s="1">
        <v>4</v>
      </c>
      <c r="AS1772" s="1">
        <v>4</v>
      </c>
    </row>
    <row r="1773" spans="1:45" x14ac:dyDescent="0.15">
      <c r="A1773" s="1">
        <v>6162374</v>
      </c>
      <c r="B1773" s="1" t="s">
        <v>164</v>
      </c>
      <c r="D1773" s="1" t="s">
        <v>193</v>
      </c>
      <c r="E1773" s="3" t="s">
        <v>14</v>
      </c>
      <c r="AQ1773" s="1">
        <v>2</v>
      </c>
      <c r="AR1773" s="1">
        <v>4</v>
      </c>
      <c r="AS1773" s="1">
        <v>4</v>
      </c>
    </row>
    <row r="1774" spans="1:45" hidden="1" x14ac:dyDescent="0.15">
      <c r="A1774" s="1">
        <v>6162374</v>
      </c>
      <c r="B1774" s="1" t="s">
        <v>164</v>
      </c>
      <c r="D1774" s="1" t="s">
        <v>193</v>
      </c>
      <c r="E1774" s="3" t="s">
        <v>15</v>
      </c>
      <c r="AQ1774" s="1">
        <v>2</v>
      </c>
      <c r="AR1774" s="1">
        <v>4</v>
      </c>
      <c r="AS1774" s="1">
        <v>4</v>
      </c>
    </row>
    <row r="1775" spans="1:45" hidden="1" x14ac:dyDescent="0.15">
      <c r="A1775" s="1">
        <v>6162374</v>
      </c>
      <c r="B1775" s="1" t="s">
        <v>164</v>
      </c>
      <c r="D1775" s="1" t="s">
        <v>193</v>
      </c>
      <c r="E1775" s="3" t="s">
        <v>16</v>
      </c>
    </row>
    <row r="1776" spans="1:45" hidden="1" x14ac:dyDescent="0.15">
      <c r="A1776" s="1">
        <v>6162374</v>
      </c>
      <c r="B1776" s="1" t="s">
        <v>164</v>
      </c>
      <c r="D1776" s="1" t="s">
        <v>193</v>
      </c>
      <c r="E1776" s="3" t="s">
        <v>17</v>
      </c>
    </row>
    <row r="1777" spans="1:45" hidden="1" x14ac:dyDescent="0.15">
      <c r="A1777" s="1">
        <v>6162374</v>
      </c>
      <c r="B1777" s="1" t="s">
        <v>164</v>
      </c>
      <c r="D1777" s="1" t="s">
        <v>193</v>
      </c>
      <c r="E1777" s="3" t="s">
        <v>18</v>
      </c>
    </row>
    <row r="1778" spans="1:45" hidden="1" x14ac:dyDescent="0.15">
      <c r="A1778" s="1">
        <v>6162375</v>
      </c>
      <c r="B1778" s="1" t="s">
        <v>164</v>
      </c>
      <c r="D1778" s="1" t="s">
        <v>194</v>
      </c>
      <c r="E1778" s="3" t="s">
        <v>7</v>
      </c>
    </row>
    <row r="1779" spans="1:45" hidden="1" x14ac:dyDescent="0.15">
      <c r="A1779" s="1">
        <v>6162375</v>
      </c>
      <c r="B1779" s="1" t="s">
        <v>164</v>
      </c>
      <c r="D1779" s="1" t="s">
        <v>194</v>
      </c>
      <c r="E1779" s="3" t="s">
        <v>8</v>
      </c>
      <c r="AQ1779" s="1">
        <v>2</v>
      </c>
      <c r="AR1779" s="1">
        <v>2</v>
      </c>
      <c r="AS1779" s="1">
        <v>3</v>
      </c>
    </row>
    <row r="1780" spans="1:45" hidden="1" x14ac:dyDescent="0.15">
      <c r="A1780" s="1">
        <v>6162375</v>
      </c>
      <c r="B1780" s="1" t="s">
        <v>164</v>
      </c>
      <c r="D1780" s="1" t="s">
        <v>194</v>
      </c>
      <c r="E1780" s="3" t="s">
        <v>9</v>
      </c>
      <c r="AQ1780" s="1">
        <v>2</v>
      </c>
      <c r="AR1780" s="1">
        <v>2</v>
      </c>
      <c r="AS1780" s="1">
        <v>3</v>
      </c>
    </row>
    <row r="1781" spans="1:45" hidden="1" x14ac:dyDescent="0.15">
      <c r="A1781" s="1">
        <v>6162375</v>
      </c>
      <c r="B1781" s="1" t="s">
        <v>164</v>
      </c>
      <c r="D1781" s="1" t="s">
        <v>194</v>
      </c>
      <c r="E1781" s="3" t="s">
        <v>10</v>
      </c>
      <c r="AQ1781" s="1">
        <v>1</v>
      </c>
      <c r="AR1781" s="1">
        <v>2</v>
      </c>
      <c r="AS1781" s="1">
        <v>3</v>
      </c>
    </row>
    <row r="1782" spans="1:45" hidden="1" x14ac:dyDescent="0.15">
      <c r="A1782" s="1">
        <v>6162375</v>
      </c>
      <c r="B1782" s="1" t="s">
        <v>164</v>
      </c>
      <c r="D1782" s="1" t="s">
        <v>194</v>
      </c>
      <c r="E1782" s="3" t="s">
        <v>11</v>
      </c>
      <c r="AQ1782" s="1">
        <v>2</v>
      </c>
      <c r="AR1782" s="1">
        <v>2</v>
      </c>
      <c r="AS1782" s="1">
        <v>3</v>
      </c>
    </row>
    <row r="1783" spans="1:45" x14ac:dyDescent="0.15">
      <c r="A1783" s="1">
        <v>6162375</v>
      </c>
      <c r="B1783" s="1" t="s">
        <v>164</v>
      </c>
      <c r="D1783" s="1" t="s">
        <v>194</v>
      </c>
      <c r="E1783" s="3" t="s">
        <v>12</v>
      </c>
      <c r="AQ1783" s="1">
        <v>2</v>
      </c>
      <c r="AR1783" s="1">
        <v>2</v>
      </c>
      <c r="AS1783" s="1">
        <v>3</v>
      </c>
    </row>
    <row r="1784" spans="1:45" x14ac:dyDescent="0.15">
      <c r="A1784" s="1">
        <v>6162375</v>
      </c>
      <c r="B1784" s="1" t="s">
        <v>164</v>
      </c>
      <c r="D1784" s="1" t="s">
        <v>194</v>
      </c>
      <c r="E1784" s="3" t="s">
        <v>13</v>
      </c>
      <c r="AQ1784" s="1">
        <v>2</v>
      </c>
      <c r="AR1784" s="1">
        <v>2</v>
      </c>
      <c r="AS1784" s="1">
        <v>3</v>
      </c>
    </row>
    <row r="1785" spans="1:45" x14ac:dyDescent="0.15">
      <c r="A1785" s="1">
        <v>6162375</v>
      </c>
      <c r="B1785" s="1" t="s">
        <v>164</v>
      </c>
      <c r="D1785" s="1" t="s">
        <v>194</v>
      </c>
      <c r="E1785" s="3" t="s">
        <v>14</v>
      </c>
      <c r="AQ1785" s="1">
        <v>2</v>
      </c>
      <c r="AR1785" s="1">
        <v>2</v>
      </c>
      <c r="AS1785" s="1">
        <v>3</v>
      </c>
    </row>
    <row r="1786" spans="1:45" hidden="1" x14ac:dyDescent="0.15">
      <c r="A1786" s="1">
        <v>6162375</v>
      </c>
      <c r="B1786" s="1" t="s">
        <v>164</v>
      </c>
      <c r="D1786" s="1" t="s">
        <v>194</v>
      </c>
      <c r="E1786" s="3" t="s">
        <v>15</v>
      </c>
      <c r="AQ1786" s="1">
        <v>2</v>
      </c>
      <c r="AR1786" s="1">
        <v>2</v>
      </c>
      <c r="AS1786" s="1">
        <v>3</v>
      </c>
    </row>
    <row r="1787" spans="1:45" hidden="1" x14ac:dyDescent="0.15">
      <c r="A1787" s="1">
        <v>6162375</v>
      </c>
      <c r="B1787" s="1" t="s">
        <v>164</v>
      </c>
      <c r="D1787" s="1" t="s">
        <v>194</v>
      </c>
      <c r="E1787" s="3" t="s">
        <v>16</v>
      </c>
    </row>
    <row r="1788" spans="1:45" hidden="1" x14ac:dyDescent="0.15">
      <c r="A1788" s="1">
        <v>6162375</v>
      </c>
      <c r="B1788" s="1" t="s">
        <v>164</v>
      </c>
      <c r="D1788" s="1" t="s">
        <v>194</v>
      </c>
      <c r="E1788" s="3" t="s">
        <v>17</v>
      </c>
    </row>
    <row r="1789" spans="1:45" hidden="1" x14ac:dyDescent="0.15">
      <c r="A1789" s="1">
        <v>6162375</v>
      </c>
      <c r="B1789" s="1" t="s">
        <v>164</v>
      </c>
      <c r="D1789" s="1" t="s">
        <v>194</v>
      </c>
      <c r="E1789" s="3" t="s">
        <v>18</v>
      </c>
    </row>
    <row r="1790" spans="1:45" hidden="1" x14ac:dyDescent="0.15">
      <c r="A1790" s="1">
        <v>6162376</v>
      </c>
      <c r="B1790" s="1" t="s">
        <v>164</v>
      </c>
      <c r="D1790" s="1" t="s">
        <v>195</v>
      </c>
      <c r="E1790" s="3" t="s">
        <v>7</v>
      </c>
    </row>
    <row r="1791" spans="1:45" hidden="1" x14ac:dyDescent="0.15">
      <c r="A1791" s="1">
        <v>6162376</v>
      </c>
      <c r="B1791" s="1" t="s">
        <v>164</v>
      </c>
      <c r="D1791" s="1" t="s">
        <v>195</v>
      </c>
      <c r="E1791" s="3" t="s">
        <v>8</v>
      </c>
      <c r="AQ1791" s="1">
        <v>2</v>
      </c>
      <c r="AR1791" s="1">
        <v>2</v>
      </c>
      <c r="AS1791" s="1">
        <v>1</v>
      </c>
    </row>
    <row r="1792" spans="1:45" hidden="1" x14ac:dyDescent="0.15">
      <c r="A1792" s="1">
        <v>6162376</v>
      </c>
      <c r="B1792" s="1" t="s">
        <v>164</v>
      </c>
      <c r="D1792" s="1" t="s">
        <v>195</v>
      </c>
      <c r="E1792" s="3" t="s">
        <v>9</v>
      </c>
      <c r="AQ1792" s="1">
        <v>2</v>
      </c>
      <c r="AR1792" s="1">
        <v>2</v>
      </c>
      <c r="AS1792" s="1">
        <v>1</v>
      </c>
    </row>
    <row r="1793" spans="1:45" hidden="1" x14ac:dyDescent="0.15">
      <c r="A1793" s="1">
        <v>6162376</v>
      </c>
      <c r="B1793" s="1" t="s">
        <v>164</v>
      </c>
      <c r="D1793" s="1" t="s">
        <v>195</v>
      </c>
      <c r="E1793" s="3" t="s">
        <v>10</v>
      </c>
    </row>
    <row r="1794" spans="1:45" hidden="1" x14ac:dyDescent="0.15">
      <c r="A1794" s="1">
        <v>6162376</v>
      </c>
      <c r="B1794" s="1" t="s">
        <v>164</v>
      </c>
      <c r="D1794" s="1" t="s">
        <v>195</v>
      </c>
      <c r="E1794" s="3" t="s">
        <v>11</v>
      </c>
      <c r="AQ1794" s="1">
        <v>1</v>
      </c>
      <c r="AR1794" s="1">
        <v>2</v>
      </c>
      <c r="AS1794" s="1">
        <v>1</v>
      </c>
    </row>
    <row r="1795" spans="1:45" x14ac:dyDescent="0.15">
      <c r="A1795" s="1">
        <v>6162376</v>
      </c>
      <c r="B1795" s="1" t="s">
        <v>164</v>
      </c>
      <c r="D1795" s="1" t="s">
        <v>195</v>
      </c>
      <c r="E1795" s="3" t="s">
        <v>12</v>
      </c>
      <c r="AQ1795" s="1">
        <v>2</v>
      </c>
      <c r="AR1795" s="1">
        <v>2</v>
      </c>
      <c r="AS1795" s="1">
        <v>1</v>
      </c>
    </row>
    <row r="1796" spans="1:45" x14ac:dyDescent="0.15">
      <c r="A1796" s="1">
        <v>6162376</v>
      </c>
      <c r="B1796" s="1" t="s">
        <v>164</v>
      </c>
      <c r="D1796" s="1" t="s">
        <v>195</v>
      </c>
      <c r="E1796" s="3" t="s">
        <v>13</v>
      </c>
      <c r="AQ1796" s="1">
        <v>2</v>
      </c>
      <c r="AR1796" s="1">
        <v>2</v>
      </c>
      <c r="AS1796" s="1">
        <v>1</v>
      </c>
    </row>
    <row r="1797" spans="1:45" x14ac:dyDescent="0.15">
      <c r="A1797" s="1">
        <v>6162376</v>
      </c>
      <c r="B1797" s="1" t="s">
        <v>164</v>
      </c>
      <c r="D1797" s="1" t="s">
        <v>195</v>
      </c>
      <c r="E1797" s="3" t="s">
        <v>14</v>
      </c>
      <c r="AQ1797" s="1">
        <v>2</v>
      </c>
      <c r="AR1797" s="1">
        <v>2</v>
      </c>
      <c r="AS1797" s="1">
        <v>1</v>
      </c>
    </row>
    <row r="1798" spans="1:45" hidden="1" x14ac:dyDescent="0.15">
      <c r="A1798" s="1">
        <v>6162376</v>
      </c>
      <c r="B1798" s="1" t="s">
        <v>164</v>
      </c>
      <c r="D1798" s="1" t="s">
        <v>195</v>
      </c>
      <c r="E1798" s="3" t="s">
        <v>15</v>
      </c>
      <c r="AQ1798" s="1">
        <v>2</v>
      </c>
      <c r="AR1798" s="1">
        <v>2</v>
      </c>
      <c r="AS1798" s="1">
        <v>1</v>
      </c>
    </row>
    <row r="1799" spans="1:45" hidden="1" x14ac:dyDescent="0.15">
      <c r="A1799" s="1">
        <v>6162376</v>
      </c>
      <c r="B1799" s="1" t="s">
        <v>164</v>
      </c>
      <c r="D1799" s="1" t="s">
        <v>195</v>
      </c>
      <c r="E1799" s="3" t="s">
        <v>16</v>
      </c>
    </row>
    <row r="1800" spans="1:45" hidden="1" x14ac:dyDescent="0.15">
      <c r="A1800" s="1">
        <v>6162376</v>
      </c>
      <c r="B1800" s="1" t="s">
        <v>164</v>
      </c>
      <c r="D1800" s="1" t="s">
        <v>195</v>
      </c>
      <c r="E1800" s="3" t="s">
        <v>17</v>
      </c>
    </row>
    <row r="1801" spans="1:45" hidden="1" x14ac:dyDescent="0.15">
      <c r="A1801" s="1">
        <v>6162376</v>
      </c>
      <c r="B1801" s="1" t="s">
        <v>164</v>
      </c>
      <c r="D1801" s="1" t="s">
        <v>195</v>
      </c>
      <c r="E1801" s="3" t="s">
        <v>18</v>
      </c>
    </row>
    <row r="1802" spans="1:45" hidden="1" x14ac:dyDescent="0.15">
      <c r="A1802" s="1">
        <v>6162377</v>
      </c>
      <c r="B1802" s="1" t="s">
        <v>164</v>
      </c>
      <c r="D1802" s="1" t="s">
        <v>196</v>
      </c>
      <c r="E1802" s="3" t="s">
        <v>7</v>
      </c>
    </row>
    <row r="1803" spans="1:45" hidden="1" x14ac:dyDescent="0.15">
      <c r="A1803" s="1">
        <v>6162377</v>
      </c>
      <c r="B1803" s="1" t="s">
        <v>164</v>
      </c>
      <c r="D1803" s="1" t="s">
        <v>196</v>
      </c>
      <c r="E1803" s="3" t="s">
        <v>8</v>
      </c>
      <c r="AQ1803" s="1">
        <v>2</v>
      </c>
      <c r="AR1803" s="1">
        <v>2</v>
      </c>
      <c r="AS1803" s="1">
        <v>4</v>
      </c>
    </row>
    <row r="1804" spans="1:45" hidden="1" x14ac:dyDescent="0.15">
      <c r="A1804" s="1">
        <v>6162377</v>
      </c>
      <c r="B1804" s="1" t="s">
        <v>164</v>
      </c>
      <c r="D1804" s="1" t="s">
        <v>196</v>
      </c>
      <c r="E1804" s="3" t="s">
        <v>9</v>
      </c>
      <c r="AQ1804" s="1">
        <v>2</v>
      </c>
      <c r="AR1804" s="1">
        <v>2</v>
      </c>
      <c r="AS1804" s="1">
        <v>4</v>
      </c>
    </row>
    <row r="1805" spans="1:45" hidden="1" x14ac:dyDescent="0.15">
      <c r="A1805" s="1">
        <v>6162377</v>
      </c>
      <c r="B1805" s="1" t="s">
        <v>164</v>
      </c>
      <c r="D1805" s="1" t="s">
        <v>196</v>
      </c>
      <c r="E1805" s="3" t="s">
        <v>10</v>
      </c>
      <c r="AQ1805" s="1">
        <v>2</v>
      </c>
      <c r="AR1805" s="1">
        <v>1</v>
      </c>
      <c r="AS1805" s="1">
        <v>3</v>
      </c>
    </row>
    <row r="1806" spans="1:45" hidden="1" x14ac:dyDescent="0.15">
      <c r="A1806" s="1">
        <v>6162377</v>
      </c>
      <c r="B1806" s="1" t="s">
        <v>164</v>
      </c>
      <c r="D1806" s="1" t="s">
        <v>196</v>
      </c>
      <c r="E1806" s="3" t="s">
        <v>11</v>
      </c>
      <c r="AQ1806" s="1">
        <v>2</v>
      </c>
      <c r="AS1806" s="1">
        <v>3</v>
      </c>
    </row>
    <row r="1807" spans="1:45" x14ac:dyDescent="0.15">
      <c r="A1807" s="1">
        <v>6162377</v>
      </c>
      <c r="B1807" s="1" t="s">
        <v>164</v>
      </c>
      <c r="D1807" s="1" t="s">
        <v>196</v>
      </c>
      <c r="E1807" s="3" t="s">
        <v>12</v>
      </c>
      <c r="AQ1807" s="1">
        <v>2</v>
      </c>
      <c r="AR1807" s="1">
        <v>2</v>
      </c>
      <c r="AS1807" s="1">
        <v>4</v>
      </c>
    </row>
    <row r="1808" spans="1:45" x14ac:dyDescent="0.15">
      <c r="A1808" s="1">
        <v>6162377</v>
      </c>
      <c r="B1808" s="1" t="s">
        <v>164</v>
      </c>
      <c r="D1808" s="1" t="s">
        <v>196</v>
      </c>
      <c r="E1808" s="3" t="s">
        <v>13</v>
      </c>
      <c r="AQ1808" s="1">
        <v>2</v>
      </c>
      <c r="AR1808" s="1">
        <v>2</v>
      </c>
      <c r="AS1808" s="1">
        <v>4</v>
      </c>
    </row>
    <row r="1809" spans="1:45" x14ac:dyDescent="0.15">
      <c r="A1809" s="1">
        <v>6162377</v>
      </c>
      <c r="B1809" s="1" t="s">
        <v>164</v>
      </c>
      <c r="D1809" s="1" t="s">
        <v>196</v>
      </c>
      <c r="E1809" s="3" t="s">
        <v>14</v>
      </c>
      <c r="AQ1809" s="1">
        <v>2</v>
      </c>
      <c r="AR1809" s="1">
        <v>2</v>
      </c>
      <c r="AS1809" s="1">
        <v>4</v>
      </c>
    </row>
    <row r="1810" spans="1:45" hidden="1" x14ac:dyDescent="0.15">
      <c r="A1810" s="1">
        <v>6162377</v>
      </c>
      <c r="B1810" s="1" t="s">
        <v>164</v>
      </c>
      <c r="D1810" s="1" t="s">
        <v>196</v>
      </c>
      <c r="E1810" s="3" t="s">
        <v>15</v>
      </c>
      <c r="AQ1810" s="1">
        <v>2</v>
      </c>
      <c r="AR1810" s="1">
        <v>2</v>
      </c>
      <c r="AS1810" s="1">
        <v>4</v>
      </c>
    </row>
    <row r="1811" spans="1:45" hidden="1" x14ac:dyDescent="0.15">
      <c r="A1811" s="1">
        <v>6162377</v>
      </c>
      <c r="B1811" s="1" t="s">
        <v>164</v>
      </c>
      <c r="D1811" s="1" t="s">
        <v>196</v>
      </c>
      <c r="E1811" s="3" t="s">
        <v>16</v>
      </c>
    </row>
    <row r="1812" spans="1:45" hidden="1" x14ac:dyDescent="0.15">
      <c r="A1812" s="1">
        <v>6162377</v>
      </c>
      <c r="B1812" s="1" t="s">
        <v>164</v>
      </c>
      <c r="D1812" s="1" t="s">
        <v>196</v>
      </c>
      <c r="E1812" s="3" t="s">
        <v>17</v>
      </c>
    </row>
    <row r="1813" spans="1:45" hidden="1" x14ac:dyDescent="0.15">
      <c r="A1813" s="1">
        <v>6162377</v>
      </c>
      <c r="B1813" s="1" t="s">
        <v>164</v>
      </c>
      <c r="D1813" s="1" t="s">
        <v>196</v>
      </c>
      <c r="E1813" s="3" t="s">
        <v>18</v>
      </c>
    </row>
    <row r="1814" spans="1:45" hidden="1" x14ac:dyDescent="0.15">
      <c r="A1814" s="1">
        <v>6162378</v>
      </c>
      <c r="B1814" s="1" t="s">
        <v>197</v>
      </c>
      <c r="D1814" s="1" t="s">
        <v>198</v>
      </c>
      <c r="E1814" s="3" t="s">
        <v>7</v>
      </c>
    </row>
    <row r="1815" spans="1:45" hidden="1" x14ac:dyDescent="0.15">
      <c r="A1815" s="1">
        <v>6162378</v>
      </c>
      <c r="B1815" s="1" t="s">
        <v>197</v>
      </c>
      <c r="D1815" s="1" t="s">
        <v>198</v>
      </c>
      <c r="E1815" s="3" t="s">
        <v>8</v>
      </c>
      <c r="AQ1815" s="1">
        <v>2</v>
      </c>
      <c r="AR1815" s="1">
        <v>2</v>
      </c>
      <c r="AS1815" s="1">
        <v>4</v>
      </c>
    </row>
    <row r="1816" spans="1:45" hidden="1" x14ac:dyDescent="0.15">
      <c r="A1816" s="1">
        <v>6162378</v>
      </c>
      <c r="B1816" s="1" t="s">
        <v>197</v>
      </c>
      <c r="D1816" s="1" t="s">
        <v>198</v>
      </c>
      <c r="E1816" s="3" t="s">
        <v>9</v>
      </c>
      <c r="AQ1816" s="1">
        <v>2</v>
      </c>
      <c r="AR1816" s="1">
        <v>2</v>
      </c>
      <c r="AS1816" s="1">
        <v>4</v>
      </c>
    </row>
    <row r="1817" spans="1:45" hidden="1" x14ac:dyDescent="0.15">
      <c r="A1817" s="1">
        <v>6162378</v>
      </c>
      <c r="B1817" s="1" t="s">
        <v>197</v>
      </c>
      <c r="D1817" s="1" t="s">
        <v>198</v>
      </c>
      <c r="E1817" s="3" t="s">
        <v>10</v>
      </c>
      <c r="AR1817" s="1">
        <v>1</v>
      </c>
      <c r="AS1817" s="1">
        <v>3</v>
      </c>
    </row>
    <row r="1818" spans="1:45" hidden="1" x14ac:dyDescent="0.15">
      <c r="A1818" s="1">
        <v>6162378</v>
      </c>
      <c r="B1818" s="1" t="s">
        <v>197</v>
      </c>
      <c r="D1818" s="1" t="s">
        <v>198</v>
      </c>
      <c r="E1818" s="3" t="s">
        <v>11</v>
      </c>
      <c r="AQ1818" s="1">
        <v>1</v>
      </c>
      <c r="AR1818" s="1">
        <v>1</v>
      </c>
      <c r="AS1818" s="1">
        <v>2</v>
      </c>
    </row>
    <row r="1819" spans="1:45" x14ac:dyDescent="0.15">
      <c r="A1819" s="1">
        <v>6162378</v>
      </c>
      <c r="B1819" s="1" t="s">
        <v>197</v>
      </c>
      <c r="D1819" s="1" t="s">
        <v>198</v>
      </c>
      <c r="E1819" s="3" t="s">
        <v>12</v>
      </c>
      <c r="AQ1819" s="1">
        <v>2</v>
      </c>
      <c r="AR1819" s="1">
        <v>2</v>
      </c>
      <c r="AS1819" s="1">
        <v>4</v>
      </c>
    </row>
    <row r="1820" spans="1:45" x14ac:dyDescent="0.15">
      <c r="A1820" s="1">
        <v>6162378</v>
      </c>
      <c r="B1820" s="1" t="s">
        <v>197</v>
      </c>
      <c r="D1820" s="1" t="s">
        <v>198</v>
      </c>
      <c r="E1820" s="3" t="s">
        <v>13</v>
      </c>
      <c r="AQ1820" s="1">
        <v>2</v>
      </c>
      <c r="AR1820" s="1">
        <v>2</v>
      </c>
      <c r="AS1820" s="1">
        <v>4</v>
      </c>
    </row>
    <row r="1821" spans="1:45" x14ac:dyDescent="0.15">
      <c r="A1821" s="1">
        <v>6162378</v>
      </c>
      <c r="B1821" s="1" t="s">
        <v>197</v>
      </c>
      <c r="D1821" s="1" t="s">
        <v>198</v>
      </c>
      <c r="E1821" s="3" t="s">
        <v>14</v>
      </c>
      <c r="AQ1821" s="1">
        <v>2</v>
      </c>
      <c r="AR1821" s="1">
        <v>2</v>
      </c>
      <c r="AS1821" s="1">
        <v>4</v>
      </c>
    </row>
    <row r="1822" spans="1:45" hidden="1" x14ac:dyDescent="0.15">
      <c r="A1822" s="1">
        <v>6162378</v>
      </c>
      <c r="B1822" s="1" t="s">
        <v>197</v>
      </c>
      <c r="D1822" s="1" t="s">
        <v>198</v>
      </c>
      <c r="E1822" s="3" t="s">
        <v>15</v>
      </c>
      <c r="AQ1822" s="1">
        <v>2</v>
      </c>
      <c r="AR1822" s="1">
        <v>2</v>
      </c>
      <c r="AS1822" s="1">
        <v>4</v>
      </c>
    </row>
    <row r="1823" spans="1:45" hidden="1" x14ac:dyDescent="0.15">
      <c r="A1823" s="1">
        <v>6162378</v>
      </c>
      <c r="B1823" s="1" t="s">
        <v>197</v>
      </c>
      <c r="D1823" s="1" t="s">
        <v>198</v>
      </c>
      <c r="E1823" s="3" t="s">
        <v>16</v>
      </c>
    </row>
    <row r="1824" spans="1:45" hidden="1" x14ac:dyDescent="0.15">
      <c r="A1824" s="1">
        <v>6162378</v>
      </c>
      <c r="B1824" s="1" t="s">
        <v>197</v>
      </c>
      <c r="D1824" s="1" t="s">
        <v>198</v>
      </c>
      <c r="E1824" s="3" t="s">
        <v>17</v>
      </c>
    </row>
    <row r="1825" spans="1:45" hidden="1" x14ac:dyDescent="0.15">
      <c r="A1825" s="1">
        <v>6162378</v>
      </c>
      <c r="B1825" s="1" t="s">
        <v>197</v>
      </c>
      <c r="D1825" s="1" t="s">
        <v>198</v>
      </c>
      <c r="E1825" s="3" t="s">
        <v>18</v>
      </c>
    </row>
    <row r="1826" spans="1:45" hidden="1" x14ac:dyDescent="0.15">
      <c r="A1826" s="1">
        <v>6162379</v>
      </c>
      <c r="B1826" s="1" t="s">
        <v>164</v>
      </c>
      <c r="D1826" s="1" t="s">
        <v>199</v>
      </c>
      <c r="E1826" s="3" t="s">
        <v>7</v>
      </c>
    </row>
    <row r="1827" spans="1:45" hidden="1" x14ac:dyDescent="0.15">
      <c r="A1827" s="1">
        <v>6162379</v>
      </c>
      <c r="B1827" s="1" t="s">
        <v>164</v>
      </c>
      <c r="D1827" s="1" t="s">
        <v>199</v>
      </c>
      <c r="E1827" s="3" t="s">
        <v>8</v>
      </c>
      <c r="AQ1827" s="1">
        <v>2</v>
      </c>
      <c r="AR1827" s="1">
        <v>2</v>
      </c>
      <c r="AS1827" s="1">
        <v>3</v>
      </c>
    </row>
    <row r="1828" spans="1:45" hidden="1" x14ac:dyDescent="0.15">
      <c r="A1828" s="1">
        <v>6162379</v>
      </c>
      <c r="B1828" s="1" t="s">
        <v>164</v>
      </c>
      <c r="D1828" s="1" t="s">
        <v>199</v>
      </c>
      <c r="E1828" s="3" t="s">
        <v>9</v>
      </c>
      <c r="AQ1828" s="1">
        <v>2</v>
      </c>
      <c r="AR1828" s="1">
        <v>2</v>
      </c>
      <c r="AS1828" s="1">
        <v>3</v>
      </c>
    </row>
    <row r="1829" spans="1:45" hidden="1" x14ac:dyDescent="0.15">
      <c r="A1829" s="1">
        <v>6162379</v>
      </c>
      <c r="B1829" s="1" t="s">
        <v>164</v>
      </c>
      <c r="D1829" s="1" t="s">
        <v>199</v>
      </c>
      <c r="E1829" s="3" t="s">
        <v>10</v>
      </c>
      <c r="AQ1829" s="1">
        <v>1</v>
      </c>
      <c r="AR1829" s="1">
        <v>1</v>
      </c>
      <c r="AS1829" s="1">
        <v>2</v>
      </c>
    </row>
    <row r="1830" spans="1:45" hidden="1" x14ac:dyDescent="0.15">
      <c r="A1830" s="1">
        <v>6162379</v>
      </c>
      <c r="B1830" s="1" t="s">
        <v>164</v>
      </c>
      <c r="D1830" s="1" t="s">
        <v>199</v>
      </c>
      <c r="E1830" s="3" t="s">
        <v>11</v>
      </c>
      <c r="AQ1830" s="1">
        <v>2</v>
      </c>
      <c r="AR1830" s="1">
        <v>2</v>
      </c>
      <c r="AS1830" s="1">
        <v>2</v>
      </c>
    </row>
    <row r="1831" spans="1:45" x14ac:dyDescent="0.15">
      <c r="A1831" s="1">
        <v>6162379</v>
      </c>
      <c r="B1831" s="1" t="s">
        <v>164</v>
      </c>
      <c r="D1831" s="1" t="s">
        <v>199</v>
      </c>
      <c r="E1831" s="3" t="s">
        <v>12</v>
      </c>
      <c r="AQ1831" s="1">
        <v>2</v>
      </c>
      <c r="AR1831" s="1">
        <v>2</v>
      </c>
      <c r="AS1831" s="1">
        <v>3</v>
      </c>
    </row>
    <row r="1832" spans="1:45" x14ac:dyDescent="0.15">
      <c r="A1832" s="1">
        <v>6162379</v>
      </c>
      <c r="B1832" s="1" t="s">
        <v>164</v>
      </c>
      <c r="D1832" s="1" t="s">
        <v>199</v>
      </c>
      <c r="E1832" s="3" t="s">
        <v>13</v>
      </c>
      <c r="AQ1832" s="1">
        <v>2</v>
      </c>
      <c r="AR1832" s="1">
        <v>2</v>
      </c>
      <c r="AS1832" s="1">
        <v>3</v>
      </c>
    </row>
    <row r="1833" spans="1:45" x14ac:dyDescent="0.15">
      <c r="A1833" s="1">
        <v>6162379</v>
      </c>
      <c r="B1833" s="1" t="s">
        <v>164</v>
      </c>
      <c r="D1833" s="1" t="s">
        <v>199</v>
      </c>
      <c r="E1833" s="3" t="s">
        <v>14</v>
      </c>
      <c r="AQ1833" s="1">
        <v>2</v>
      </c>
      <c r="AR1833" s="1">
        <v>2</v>
      </c>
      <c r="AS1833" s="1">
        <v>3</v>
      </c>
    </row>
    <row r="1834" spans="1:45" hidden="1" x14ac:dyDescent="0.15">
      <c r="A1834" s="1">
        <v>6162379</v>
      </c>
      <c r="B1834" s="1" t="s">
        <v>164</v>
      </c>
      <c r="D1834" s="1" t="s">
        <v>199</v>
      </c>
      <c r="E1834" s="3" t="s">
        <v>15</v>
      </c>
      <c r="AQ1834" s="1">
        <v>2</v>
      </c>
      <c r="AR1834" s="1">
        <v>2</v>
      </c>
      <c r="AS1834" s="1">
        <v>3</v>
      </c>
    </row>
    <row r="1835" spans="1:45" hidden="1" x14ac:dyDescent="0.15">
      <c r="A1835" s="1">
        <v>6162379</v>
      </c>
      <c r="B1835" s="1" t="s">
        <v>164</v>
      </c>
      <c r="D1835" s="1" t="s">
        <v>199</v>
      </c>
      <c r="E1835" s="3" t="s">
        <v>16</v>
      </c>
    </row>
    <row r="1836" spans="1:45" hidden="1" x14ac:dyDescent="0.15">
      <c r="A1836" s="1">
        <v>6162379</v>
      </c>
      <c r="B1836" s="1" t="s">
        <v>164</v>
      </c>
      <c r="D1836" s="1" t="s">
        <v>199</v>
      </c>
      <c r="E1836" s="3" t="s">
        <v>17</v>
      </c>
    </row>
    <row r="1837" spans="1:45" hidden="1" x14ac:dyDescent="0.15">
      <c r="A1837" s="1">
        <v>6162379</v>
      </c>
      <c r="B1837" s="1" t="s">
        <v>164</v>
      </c>
      <c r="D1837" s="1" t="s">
        <v>199</v>
      </c>
      <c r="E1837" s="3" t="s">
        <v>18</v>
      </c>
    </row>
    <row r="1838" spans="1:45" hidden="1" x14ac:dyDescent="0.15">
      <c r="A1838" s="1">
        <v>6162381</v>
      </c>
      <c r="B1838" s="1" t="s">
        <v>78</v>
      </c>
      <c r="D1838" s="1" t="s">
        <v>200</v>
      </c>
      <c r="E1838" s="3" t="s">
        <v>7</v>
      </c>
    </row>
    <row r="1839" spans="1:45" hidden="1" x14ac:dyDescent="0.15">
      <c r="A1839" s="1">
        <v>6162381</v>
      </c>
      <c r="B1839" s="1" t="s">
        <v>78</v>
      </c>
      <c r="D1839" s="1" t="s">
        <v>200</v>
      </c>
      <c r="E1839" s="3" t="s">
        <v>8</v>
      </c>
      <c r="AQ1839" s="1">
        <v>4</v>
      </c>
    </row>
    <row r="1840" spans="1:45" hidden="1" x14ac:dyDescent="0.15">
      <c r="A1840" s="1">
        <v>6162381</v>
      </c>
      <c r="B1840" s="1" t="s">
        <v>78</v>
      </c>
      <c r="D1840" s="1" t="s">
        <v>200</v>
      </c>
      <c r="E1840" s="3" t="s">
        <v>9</v>
      </c>
      <c r="AQ1840" s="1">
        <v>4</v>
      </c>
    </row>
    <row r="1841" spans="1:43" hidden="1" x14ac:dyDescent="0.15">
      <c r="A1841" s="1">
        <v>6162381</v>
      </c>
      <c r="B1841" s="1" t="s">
        <v>78</v>
      </c>
      <c r="D1841" s="1" t="s">
        <v>200</v>
      </c>
      <c r="E1841" s="3" t="s">
        <v>10</v>
      </c>
      <c r="AQ1841" s="1">
        <v>4</v>
      </c>
    </row>
    <row r="1842" spans="1:43" hidden="1" x14ac:dyDescent="0.15">
      <c r="A1842" s="1">
        <v>6162381</v>
      </c>
      <c r="B1842" s="1" t="s">
        <v>78</v>
      </c>
      <c r="D1842" s="1" t="s">
        <v>200</v>
      </c>
      <c r="E1842" s="3" t="s">
        <v>11</v>
      </c>
      <c r="AQ1842" s="1">
        <v>4</v>
      </c>
    </row>
    <row r="1843" spans="1:43" x14ac:dyDescent="0.15">
      <c r="A1843" s="1">
        <v>6162381</v>
      </c>
      <c r="B1843" s="1" t="s">
        <v>78</v>
      </c>
      <c r="D1843" s="1" t="s">
        <v>200</v>
      </c>
      <c r="E1843" s="3" t="s">
        <v>12</v>
      </c>
      <c r="AQ1843" s="1">
        <v>4</v>
      </c>
    </row>
    <row r="1844" spans="1:43" x14ac:dyDescent="0.15">
      <c r="A1844" s="1">
        <v>6162381</v>
      </c>
      <c r="B1844" s="1" t="s">
        <v>78</v>
      </c>
      <c r="D1844" s="1" t="s">
        <v>200</v>
      </c>
      <c r="E1844" s="3" t="s">
        <v>13</v>
      </c>
      <c r="AQ1844" s="1">
        <v>4</v>
      </c>
    </row>
    <row r="1845" spans="1:43" x14ac:dyDescent="0.15">
      <c r="A1845" s="1">
        <v>6162381</v>
      </c>
      <c r="B1845" s="1" t="s">
        <v>78</v>
      </c>
      <c r="D1845" s="1" t="s">
        <v>200</v>
      </c>
      <c r="E1845" s="3" t="s">
        <v>14</v>
      </c>
      <c r="AQ1845" s="1">
        <v>4</v>
      </c>
    </row>
    <row r="1846" spans="1:43" hidden="1" x14ac:dyDescent="0.15">
      <c r="A1846" s="1">
        <v>6162381</v>
      </c>
      <c r="B1846" s="1" t="s">
        <v>78</v>
      </c>
      <c r="D1846" s="1" t="s">
        <v>200</v>
      </c>
      <c r="E1846" s="3" t="s">
        <v>15</v>
      </c>
      <c r="AQ1846" s="1">
        <v>4</v>
      </c>
    </row>
    <row r="1847" spans="1:43" hidden="1" x14ac:dyDescent="0.15">
      <c r="A1847" s="1">
        <v>6162381</v>
      </c>
      <c r="B1847" s="1" t="s">
        <v>78</v>
      </c>
      <c r="D1847" s="1" t="s">
        <v>200</v>
      </c>
      <c r="E1847" s="3" t="s">
        <v>16</v>
      </c>
    </row>
    <row r="1848" spans="1:43" hidden="1" x14ac:dyDescent="0.15">
      <c r="A1848" s="1">
        <v>6162381</v>
      </c>
      <c r="B1848" s="1" t="s">
        <v>78</v>
      </c>
      <c r="D1848" s="1" t="s">
        <v>200</v>
      </c>
      <c r="E1848" s="3" t="s">
        <v>17</v>
      </c>
    </row>
    <row r="1849" spans="1:43" hidden="1" x14ac:dyDescent="0.15">
      <c r="A1849" s="1">
        <v>6162381</v>
      </c>
      <c r="B1849" s="1" t="s">
        <v>78</v>
      </c>
      <c r="D1849" s="1" t="s">
        <v>200</v>
      </c>
      <c r="E1849" s="3" t="s">
        <v>18</v>
      </c>
    </row>
    <row r="1850" spans="1:43" hidden="1" x14ac:dyDescent="0.15">
      <c r="A1850" s="1">
        <v>6162382</v>
      </c>
      <c r="B1850" s="1" t="s">
        <v>78</v>
      </c>
      <c r="D1850" s="1" t="s">
        <v>201</v>
      </c>
      <c r="E1850" s="3" t="s">
        <v>7</v>
      </c>
    </row>
    <row r="1851" spans="1:43" hidden="1" x14ac:dyDescent="0.15">
      <c r="A1851" s="1">
        <v>6162382</v>
      </c>
      <c r="B1851" s="1" t="s">
        <v>78</v>
      </c>
      <c r="D1851" s="1" t="s">
        <v>201</v>
      </c>
      <c r="E1851" s="3" t="s">
        <v>8</v>
      </c>
      <c r="AQ1851" s="1">
        <v>4</v>
      </c>
    </row>
    <row r="1852" spans="1:43" hidden="1" x14ac:dyDescent="0.15">
      <c r="A1852" s="1">
        <v>6162382</v>
      </c>
      <c r="B1852" s="1" t="s">
        <v>78</v>
      </c>
      <c r="D1852" s="1" t="s">
        <v>201</v>
      </c>
      <c r="E1852" s="3" t="s">
        <v>9</v>
      </c>
      <c r="AQ1852" s="1">
        <v>4</v>
      </c>
    </row>
    <row r="1853" spans="1:43" hidden="1" x14ac:dyDescent="0.15">
      <c r="A1853" s="1">
        <v>6162382</v>
      </c>
      <c r="B1853" s="1" t="s">
        <v>78</v>
      </c>
      <c r="D1853" s="1" t="s">
        <v>201</v>
      </c>
      <c r="E1853" s="3" t="s">
        <v>10</v>
      </c>
      <c r="AQ1853" s="1">
        <v>4</v>
      </c>
    </row>
    <row r="1854" spans="1:43" hidden="1" x14ac:dyDescent="0.15">
      <c r="A1854" s="1">
        <v>6162382</v>
      </c>
      <c r="B1854" s="1" t="s">
        <v>78</v>
      </c>
      <c r="D1854" s="1" t="s">
        <v>201</v>
      </c>
      <c r="E1854" s="3" t="s">
        <v>11</v>
      </c>
      <c r="AQ1854" s="1">
        <v>4</v>
      </c>
    </row>
    <row r="1855" spans="1:43" x14ac:dyDescent="0.15">
      <c r="A1855" s="1">
        <v>6162382</v>
      </c>
      <c r="B1855" s="1" t="s">
        <v>78</v>
      </c>
      <c r="D1855" s="1" t="s">
        <v>201</v>
      </c>
      <c r="E1855" s="3" t="s">
        <v>12</v>
      </c>
      <c r="AQ1855" s="1">
        <v>4</v>
      </c>
    </row>
    <row r="1856" spans="1:43" x14ac:dyDescent="0.15">
      <c r="A1856" s="1">
        <v>6162382</v>
      </c>
      <c r="B1856" s="1" t="s">
        <v>78</v>
      </c>
      <c r="D1856" s="1" t="s">
        <v>201</v>
      </c>
      <c r="E1856" s="3" t="s">
        <v>13</v>
      </c>
      <c r="AQ1856" s="1">
        <v>4</v>
      </c>
    </row>
    <row r="1857" spans="1:44" x14ac:dyDescent="0.15">
      <c r="A1857" s="1">
        <v>6162382</v>
      </c>
      <c r="B1857" s="1" t="s">
        <v>78</v>
      </c>
      <c r="D1857" s="1" t="s">
        <v>201</v>
      </c>
      <c r="E1857" s="3" t="s">
        <v>14</v>
      </c>
      <c r="AQ1857" s="1">
        <v>4</v>
      </c>
    </row>
    <row r="1858" spans="1:44" hidden="1" x14ac:dyDescent="0.15">
      <c r="A1858" s="1">
        <v>6162382</v>
      </c>
      <c r="B1858" s="1" t="s">
        <v>78</v>
      </c>
      <c r="D1858" s="1" t="s">
        <v>201</v>
      </c>
      <c r="E1858" s="3" t="s">
        <v>15</v>
      </c>
      <c r="AQ1858" s="1">
        <v>4</v>
      </c>
    </row>
    <row r="1859" spans="1:44" hidden="1" x14ac:dyDescent="0.15">
      <c r="A1859" s="1">
        <v>6162382</v>
      </c>
      <c r="B1859" s="1" t="s">
        <v>78</v>
      </c>
      <c r="D1859" s="1" t="s">
        <v>201</v>
      </c>
      <c r="E1859" s="3" t="s">
        <v>16</v>
      </c>
    </row>
    <row r="1860" spans="1:44" hidden="1" x14ac:dyDescent="0.15">
      <c r="A1860" s="1">
        <v>6162382</v>
      </c>
      <c r="B1860" s="1" t="s">
        <v>78</v>
      </c>
      <c r="D1860" s="1" t="s">
        <v>201</v>
      </c>
      <c r="E1860" s="3" t="s">
        <v>17</v>
      </c>
    </row>
    <row r="1861" spans="1:44" hidden="1" x14ac:dyDescent="0.15">
      <c r="A1861" s="1">
        <v>6162382</v>
      </c>
      <c r="B1861" s="1" t="s">
        <v>78</v>
      </c>
      <c r="D1861" s="1" t="s">
        <v>201</v>
      </c>
      <c r="E1861" s="3" t="s">
        <v>18</v>
      </c>
    </row>
    <row r="1862" spans="1:44" hidden="1" x14ac:dyDescent="0.15">
      <c r="A1862" s="1">
        <v>6162394</v>
      </c>
      <c r="B1862" s="1" t="s">
        <v>5</v>
      </c>
      <c r="D1862" s="1" t="s">
        <v>202</v>
      </c>
      <c r="E1862" s="3" t="s">
        <v>7</v>
      </c>
    </row>
    <row r="1863" spans="1:44" hidden="1" x14ac:dyDescent="0.15">
      <c r="A1863" s="1">
        <v>6162394</v>
      </c>
      <c r="B1863" s="1" t="s">
        <v>5</v>
      </c>
      <c r="D1863" s="1" t="s">
        <v>202</v>
      </c>
      <c r="E1863" s="3" t="s">
        <v>8</v>
      </c>
      <c r="AQ1863" s="1">
        <v>4</v>
      </c>
      <c r="AR1863" s="1">
        <v>4</v>
      </c>
    </row>
    <row r="1864" spans="1:44" hidden="1" x14ac:dyDescent="0.15">
      <c r="A1864" s="1">
        <v>6162394</v>
      </c>
      <c r="B1864" s="1" t="s">
        <v>5</v>
      </c>
      <c r="D1864" s="1" t="s">
        <v>202</v>
      </c>
      <c r="E1864" s="3" t="s">
        <v>9</v>
      </c>
      <c r="AQ1864" s="1">
        <v>4</v>
      </c>
      <c r="AR1864" s="1">
        <v>4</v>
      </c>
    </row>
    <row r="1865" spans="1:44" hidden="1" x14ac:dyDescent="0.15">
      <c r="A1865" s="1">
        <v>6162394</v>
      </c>
      <c r="B1865" s="1" t="s">
        <v>5</v>
      </c>
      <c r="D1865" s="1" t="s">
        <v>202</v>
      </c>
      <c r="E1865" s="3" t="s">
        <v>10</v>
      </c>
      <c r="AR1865" s="1">
        <v>4</v>
      </c>
    </row>
    <row r="1866" spans="1:44" hidden="1" x14ac:dyDescent="0.15">
      <c r="A1866" s="1">
        <v>6162394</v>
      </c>
      <c r="B1866" s="1" t="s">
        <v>5</v>
      </c>
      <c r="D1866" s="1" t="s">
        <v>202</v>
      </c>
      <c r="E1866" s="3" t="s">
        <v>11</v>
      </c>
      <c r="AR1866" s="1">
        <v>3</v>
      </c>
    </row>
    <row r="1867" spans="1:44" x14ac:dyDescent="0.15">
      <c r="A1867" s="1">
        <v>6162394</v>
      </c>
      <c r="B1867" s="1" t="s">
        <v>5</v>
      </c>
      <c r="D1867" s="1" t="s">
        <v>202</v>
      </c>
      <c r="E1867" s="3" t="s">
        <v>12</v>
      </c>
      <c r="AQ1867" s="1">
        <v>4</v>
      </c>
      <c r="AR1867" s="1">
        <v>4</v>
      </c>
    </row>
    <row r="1868" spans="1:44" x14ac:dyDescent="0.15">
      <c r="A1868" s="1">
        <v>6162394</v>
      </c>
      <c r="B1868" s="1" t="s">
        <v>5</v>
      </c>
      <c r="D1868" s="1" t="s">
        <v>202</v>
      </c>
      <c r="E1868" s="3" t="s">
        <v>13</v>
      </c>
      <c r="AR1868" s="1">
        <v>4</v>
      </c>
    </row>
    <row r="1869" spans="1:44" x14ac:dyDescent="0.15">
      <c r="A1869" s="1">
        <v>6162394</v>
      </c>
      <c r="B1869" s="1" t="s">
        <v>5</v>
      </c>
      <c r="D1869" s="1" t="s">
        <v>202</v>
      </c>
      <c r="E1869" s="3" t="s">
        <v>14</v>
      </c>
      <c r="AR1869" s="1">
        <v>4</v>
      </c>
    </row>
    <row r="1870" spans="1:44" hidden="1" x14ac:dyDescent="0.15">
      <c r="A1870" s="1">
        <v>6162394</v>
      </c>
      <c r="B1870" s="1" t="s">
        <v>5</v>
      </c>
      <c r="D1870" s="1" t="s">
        <v>202</v>
      </c>
      <c r="E1870" s="3" t="s">
        <v>15</v>
      </c>
      <c r="AR1870" s="1">
        <v>4</v>
      </c>
    </row>
    <row r="1871" spans="1:44" hidden="1" x14ac:dyDescent="0.15">
      <c r="A1871" s="1">
        <v>6162394</v>
      </c>
      <c r="B1871" s="1" t="s">
        <v>5</v>
      </c>
      <c r="D1871" s="1" t="s">
        <v>202</v>
      </c>
      <c r="E1871" s="3" t="s">
        <v>16</v>
      </c>
    </row>
    <row r="1872" spans="1:44" hidden="1" x14ac:dyDescent="0.15">
      <c r="A1872" s="1">
        <v>6162394</v>
      </c>
      <c r="B1872" s="1" t="s">
        <v>5</v>
      </c>
      <c r="D1872" s="1" t="s">
        <v>202</v>
      </c>
      <c r="E1872" s="3" t="s">
        <v>17</v>
      </c>
    </row>
    <row r="1873" spans="1:44" hidden="1" x14ac:dyDescent="0.15">
      <c r="A1873" s="1">
        <v>6162394</v>
      </c>
      <c r="B1873" s="1" t="s">
        <v>5</v>
      </c>
      <c r="D1873" s="1" t="s">
        <v>202</v>
      </c>
      <c r="E1873" s="3" t="s">
        <v>18</v>
      </c>
    </row>
    <row r="1874" spans="1:44" hidden="1" x14ac:dyDescent="0.15">
      <c r="A1874" s="1">
        <v>6162395</v>
      </c>
      <c r="B1874" s="1" t="s">
        <v>5</v>
      </c>
      <c r="D1874" s="1" t="s">
        <v>203</v>
      </c>
      <c r="E1874" s="3" t="s">
        <v>7</v>
      </c>
    </row>
    <row r="1875" spans="1:44" hidden="1" x14ac:dyDescent="0.15">
      <c r="A1875" s="1">
        <v>6162395</v>
      </c>
      <c r="B1875" s="1" t="s">
        <v>5</v>
      </c>
      <c r="D1875" s="1" t="s">
        <v>203</v>
      </c>
      <c r="E1875" s="3" t="s">
        <v>8</v>
      </c>
      <c r="AQ1875" s="1">
        <v>3</v>
      </c>
      <c r="AR1875" s="1">
        <v>4</v>
      </c>
    </row>
    <row r="1876" spans="1:44" hidden="1" x14ac:dyDescent="0.15">
      <c r="A1876" s="1">
        <v>6162395</v>
      </c>
      <c r="B1876" s="1" t="s">
        <v>5</v>
      </c>
      <c r="D1876" s="1" t="s">
        <v>203</v>
      </c>
      <c r="E1876" s="3" t="s">
        <v>9</v>
      </c>
      <c r="AQ1876" s="1">
        <v>3</v>
      </c>
      <c r="AR1876" s="1">
        <v>4</v>
      </c>
    </row>
    <row r="1877" spans="1:44" hidden="1" x14ac:dyDescent="0.15">
      <c r="A1877" s="1">
        <v>6162395</v>
      </c>
      <c r="B1877" s="1" t="s">
        <v>5</v>
      </c>
      <c r="D1877" s="1" t="s">
        <v>203</v>
      </c>
      <c r="E1877" s="3" t="s">
        <v>10</v>
      </c>
      <c r="AQ1877" s="1">
        <v>3</v>
      </c>
      <c r="AR1877" s="1">
        <v>4</v>
      </c>
    </row>
    <row r="1878" spans="1:44" hidden="1" x14ac:dyDescent="0.15">
      <c r="A1878" s="1">
        <v>6162395</v>
      </c>
      <c r="B1878" s="1" t="s">
        <v>5</v>
      </c>
      <c r="D1878" s="1" t="s">
        <v>203</v>
      </c>
      <c r="E1878" s="3" t="s">
        <v>11</v>
      </c>
      <c r="AQ1878" s="1">
        <v>2</v>
      </c>
      <c r="AR1878" s="1">
        <v>4</v>
      </c>
    </row>
    <row r="1879" spans="1:44" x14ac:dyDescent="0.15">
      <c r="A1879" s="1">
        <v>6162395</v>
      </c>
      <c r="B1879" s="1" t="s">
        <v>5</v>
      </c>
      <c r="D1879" s="1" t="s">
        <v>203</v>
      </c>
      <c r="E1879" s="3" t="s">
        <v>12</v>
      </c>
      <c r="AQ1879" s="1">
        <v>3</v>
      </c>
      <c r="AR1879" s="1">
        <v>4</v>
      </c>
    </row>
    <row r="1880" spans="1:44" x14ac:dyDescent="0.15">
      <c r="A1880" s="1">
        <v>6162395</v>
      </c>
      <c r="B1880" s="1" t="s">
        <v>5</v>
      </c>
      <c r="D1880" s="1" t="s">
        <v>203</v>
      </c>
      <c r="E1880" s="3" t="s">
        <v>13</v>
      </c>
      <c r="AQ1880" s="1">
        <v>3</v>
      </c>
      <c r="AR1880" s="1">
        <v>4</v>
      </c>
    </row>
    <row r="1881" spans="1:44" x14ac:dyDescent="0.15">
      <c r="A1881" s="1">
        <v>6162395</v>
      </c>
      <c r="B1881" s="1" t="s">
        <v>5</v>
      </c>
      <c r="D1881" s="1" t="s">
        <v>203</v>
      </c>
      <c r="E1881" s="3" t="s">
        <v>14</v>
      </c>
      <c r="AQ1881" s="1">
        <v>3</v>
      </c>
      <c r="AR1881" s="1">
        <v>4</v>
      </c>
    </row>
    <row r="1882" spans="1:44" hidden="1" x14ac:dyDescent="0.15">
      <c r="A1882" s="1">
        <v>6162395</v>
      </c>
      <c r="B1882" s="1" t="s">
        <v>5</v>
      </c>
      <c r="D1882" s="1" t="s">
        <v>203</v>
      </c>
      <c r="E1882" s="3" t="s">
        <v>15</v>
      </c>
      <c r="AQ1882" s="1">
        <v>3</v>
      </c>
      <c r="AR1882" s="1">
        <v>4</v>
      </c>
    </row>
    <row r="1883" spans="1:44" hidden="1" x14ac:dyDescent="0.15">
      <c r="A1883" s="1">
        <v>6162395</v>
      </c>
      <c r="B1883" s="1" t="s">
        <v>5</v>
      </c>
      <c r="D1883" s="1" t="s">
        <v>203</v>
      </c>
      <c r="E1883" s="3" t="s">
        <v>16</v>
      </c>
    </row>
    <row r="1884" spans="1:44" hidden="1" x14ac:dyDescent="0.15">
      <c r="A1884" s="1">
        <v>6162395</v>
      </c>
      <c r="B1884" s="1" t="s">
        <v>5</v>
      </c>
      <c r="D1884" s="1" t="s">
        <v>203</v>
      </c>
      <c r="E1884" s="3" t="s">
        <v>17</v>
      </c>
    </row>
    <row r="1885" spans="1:44" hidden="1" x14ac:dyDescent="0.15">
      <c r="A1885" s="1">
        <v>6162395</v>
      </c>
      <c r="B1885" s="1" t="s">
        <v>5</v>
      </c>
      <c r="D1885" s="1" t="s">
        <v>203</v>
      </c>
      <c r="E1885" s="3" t="s">
        <v>18</v>
      </c>
    </row>
    <row r="1886" spans="1:44" hidden="1" x14ac:dyDescent="0.15">
      <c r="A1886" s="1">
        <v>6162396</v>
      </c>
      <c r="B1886" s="1" t="s">
        <v>5</v>
      </c>
      <c r="D1886" s="1" t="s">
        <v>204</v>
      </c>
      <c r="E1886" s="3" t="s">
        <v>7</v>
      </c>
    </row>
    <row r="1887" spans="1:44" hidden="1" x14ac:dyDescent="0.15">
      <c r="A1887" s="1">
        <v>6162396</v>
      </c>
      <c r="B1887" s="1" t="s">
        <v>5</v>
      </c>
      <c r="D1887" s="1" t="s">
        <v>204</v>
      </c>
      <c r="E1887" s="3" t="s">
        <v>8</v>
      </c>
      <c r="AQ1887" s="1">
        <v>4</v>
      </c>
      <c r="AR1887" s="1">
        <v>4</v>
      </c>
    </row>
    <row r="1888" spans="1:44" hidden="1" x14ac:dyDescent="0.15">
      <c r="A1888" s="1">
        <v>6162396</v>
      </c>
      <c r="B1888" s="1" t="s">
        <v>5</v>
      </c>
      <c r="D1888" s="1" t="s">
        <v>204</v>
      </c>
      <c r="E1888" s="3" t="s">
        <v>9</v>
      </c>
      <c r="AQ1888" s="1">
        <v>4</v>
      </c>
      <c r="AR1888" s="1">
        <v>4</v>
      </c>
    </row>
    <row r="1889" spans="1:45" hidden="1" x14ac:dyDescent="0.15">
      <c r="A1889" s="1">
        <v>6162396</v>
      </c>
      <c r="B1889" s="1" t="s">
        <v>5</v>
      </c>
      <c r="D1889" s="1" t="s">
        <v>204</v>
      </c>
      <c r="E1889" s="3" t="s">
        <v>10</v>
      </c>
      <c r="AQ1889" s="1">
        <v>4</v>
      </c>
      <c r="AR1889" s="1">
        <v>4</v>
      </c>
    </row>
    <row r="1890" spans="1:45" hidden="1" x14ac:dyDescent="0.15">
      <c r="A1890" s="1">
        <v>6162396</v>
      </c>
      <c r="B1890" s="1" t="s">
        <v>5</v>
      </c>
      <c r="D1890" s="1" t="s">
        <v>204</v>
      </c>
      <c r="E1890" s="3" t="s">
        <v>11</v>
      </c>
      <c r="AQ1890" s="1">
        <v>4</v>
      </c>
      <c r="AR1890" s="1">
        <v>4</v>
      </c>
    </row>
    <row r="1891" spans="1:45" x14ac:dyDescent="0.15">
      <c r="A1891" s="1">
        <v>6162396</v>
      </c>
      <c r="B1891" s="1" t="s">
        <v>5</v>
      </c>
      <c r="D1891" s="1" t="s">
        <v>204</v>
      </c>
      <c r="E1891" s="3" t="s">
        <v>12</v>
      </c>
      <c r="AQ1891" s="1">
        <v>4</v>
      </c>
      <c r="AR1891" s="1">
        <v>4</v>
      </c>
    </row>
    <row r="1892" spans="1:45" x14ac:dyDescent="0.15">
      <c r="A1892" s="1">
        <v>6162396</v>
      </c>
      <c r="B1892" s="1" t="s">
        <v>5</v>
      </c>
      <c r="D1892" s="1" t="s">
        <v>204</v>
      </c>
      <c r="E1892" s="3" t="s">
        <v>13</v>
      </c>
      <c r="AQ1892" s="1">
        <v>4</v>
      </c>
      <c r="AR1892" s="1">
        <v>4</v>
      </c>
    </row>
    <row r="1893" spans="1:45" x14ac:dyDescent="0.15">
      <c r="A1893" s="1">
        <v>6162396</v>
      </c>
      <c r="B1893" s="1" t="s">
        <v>5</v>
      </c>
      <c r="D1893" s="1" t="s">
        <v>204</v>
      </c>
      <c r="E1893" s="3" t="s">
        <v>14</v>
      </c>
      <c r="AQ1893" s="1">
        <v>4</v>
      </c>
      <c r="AR1893" s="1">
        <v>4</v>
      </c>
    </row>
    <row r="1894" spans="1:45" hidden="1" x14ac:dyDescent="0.15">
      <c r="A1894" s="1">
        <v>6162396</v>
      </c>
      <c r="B1894" s="1" t="s">
        <v>5</v>
      </c>
      <c r="D1894" s="1" t="s">
        <v>204</v>
      </c>
      <c r="E1894" s="3" t="s">
        <v>15</v>
      </c>
      <c r="AQ1894" s="1">
        <v>4</v>
      </c>
      <c r="AR1894" s="1">
        <v>4</v>
      </c>
    </row>
    <row r="1895" spans="1:45" hidden="1" x14ac:dyDescent="0.15">
      <c r="A1895" s="1">
        <v>6162396</v>
      </c>
      <c r="B1895" s="1" t="s">
        <v>5</v>
      </c>
      <c r="D1895" s="1" t="s">
        <v>204</v>
      </c>
      <c r="E1895" s="3" t="s">
        <v>16</v>
      </c>
    </row>
    <row r="1896" spans="1:45" hidden="1" x14ac:dyDescent="0.15">
      <c r="A1896" s="1">
        <v>6162396</v>
      </c>
      <c r="B1896" s="1" t="s">
        <v>5</v>
      </c>
      <c r="D1896" s="1" t="s">
        <v>204</v>
      </c>
      <c r="E1896" s="3" t="s">
        <v>17</v>
      </c>
    </row>
    <row r="1897" spans="1:45" hidden="1" x14ac:dyDescent="0.15">
      <c r="A1897" s="1">
        <v>6162396</v>
      </c>
      <c r="B1897" s="1" t="s">
        <v>5</v>
      </c>
      <c r="D1897" s="1" t="s">
        <v>204</v>
      </c>
      <c r="E1897" s="3" t="s">
        <v>18</v>
      </c>
    </row>
    <row r="1898" spans="1:45" hidden="1" x14ac:dyDescent="0.15">
      <c r="A1898" s="1">
        <v>6162397</v>
      </c>
      <c r="B1898" s="1" t="s">
        <v>45</v>
      </c>
      <c r="D1898" s="1" t="s">
        <v>205</v>
      </c>
      <c r="E1898" s="3" t="s">
        <v>7</v>
      </c>
    </row>
    <row r="1899" spans="1:45" hidden="1" x14ac:dyDescent="0.15">
      <c r="A1899" s="1">
        <v>6162397</v>
      </c>
      <c r="B1899" s="1" t="s">
        <v>45</v>
      </c>
      <c r="D1899" s="1" t="s">
        <v>205</v>
      </c>
      <c r="E1899" s="3" t="s">
        <v>8</v>
      </c>
      <c r="AQ1899" s="1">
        <v>7</v>
      </c>
      <c r="AR1899" s="1">
        <v>4</v>
      </c>
      <c r="AS1899" s="1">
        <v>3</v>
      </c>
    </row>
    <row r="1900" spans="1:45" hidden="1" x14ac:dyDescent="0.15">
      <c r="A1900" s="1">
        <v>6162397</v>
      </c>
      <c r="B1900" s="1" t="s">
        <v>45</v>
      </c>
      <c r="D1900" s="1" t="s">
        <v>205</v>
      </c>
      <c r="E1900" s="3" t="s">
        <v>9</v>
      </c>
      <c r="AQ1900" s="1">
        <v>6</v>
      </c>
      <c r="AR1900" s="1">
        <v>4</v>
      </c>
      <c r="AS1900" s="1">
        <v>3</v>
      </c>
    </row>
    <row r="1901" spans="1:45" hidden="1" x14ac:dyDescent="0.15">
      <c r="A1901" s="1">
        <v>6162397</v>
      </c>
      <c r="B1901" s="1" t="s">
        <v>45</v>
      </c>
      <c r="D1901" s="1" t="s">
        <v>205</v>
      </c>
      <c r="E1901" s="3" t="s">
        <v>10</v>
      </c>
      <c r="AQ1901" s="1">
        <v>6</v>
      </c>
      <c r="AR1901" s="1">
        <v>4</v>
      </c>
      <c r="AS1901" s="1">
        <v>4</v>
      </c>
    </row>
    <row r="1902" spans="1:45" hidden="1" x14ac:dyDescent="0.15">
      <c r="A1902" s="1">
        <v>6162397</v>
      </c>
      <c r="B1902" s="1" t="s">
        <v>45</v>
      </c>
      <c r="D1902" s="1" t="s">
        <v>205</v>
      </c>
      <c r="E1902" s="3" t="s">
        <v>11</v>
      </c>
      <c r="AQ1902" s="1">
        <v>6</v>
      </c>
      <c r="AR1902" s="1">
        <v>4</v>
      </c>
      <c r="AS1902" s="1">
        <v>4</v>
      </c>
    </row>
    <row r="1903" spans="1:45" x14ac:dyDescent="0.15">
      <c r="A1903" s="1">
        <v>6162397</v>
      </c>
      <c r="B1903" s="1" t="s">
        <v>45</v>
      </c>
      <c r="D1903" s="1" t="s">
        <v>205</v>
      </c>
      <c r="E1903" s="3" t="s">
        <v>12</v>
      </c>
      <c r="AQ1903" s="1">
        <v>6</v>
      </c>
    </row>
    <row r="1904" spans="1:45" x14ac:dyDescent="0.15">
      <c r="A1904" s="1">
        <v>6162397</v>
      </c>
      <c r="B1904" s="1" t="s">
        <v>45</v>
      </c>
      <c r="D1904" s="1" t="s">
        <v>205</v>
      </c>
      <c r="E1904" s="3" t="s">
        <v>13</v>
      </c>
      <c r="AQ1904" s="1">
        <v>6</v>
      </c>
      <c r="AR1904" s="1">
        <v>4</v>
      </c>
      <c r="AS1904" s="1">
        <v>4</v>
      </c>
    </row>
    <row r="1905" spans="1:45" x14ac:dyDescent="0.15">
      <c r="A1905" s="1">
        <v>6162397</v>
      </c>
      <c r="B1905" s="1" t="s">
        <v>45</v>
      </c>
      <c r="D1905" s="1" t="s">
        <v>205</v>
      </c>
      <c r="E1905" s="3" t="s">
        <v>14</v>
      </c>
      <c r="AQ1905" s="1">
        <v>6</v>
      </c>
      <c r="AR1905" s="1">
        <v>4</v>
      </c>
      <c r="AS1905" s="1">
        <v>4</v>
      </c>
    </row>
    <row r="1906" spans="1:45" hidden="1" x14ac:dyDescent="0.15">
      <c r="A1906" s="1">
        <v>6162397</v>
      </c>
      <c r="B1906" s="1" t="s">
        <v>45</v>
      </c>
      <c r="D1906" s="1" t="s">
        <v>205</v>
      </c>
      <c r="E1906" s="3" t="s">
        <v>15</v>
      </c>
      <c r="AQ1906" s="1">
        <v>6</v>
      </c>
      <c r="AR1906" s="1">
        <v>4</v>
      </c>
      <c r="AS1906" s="1">
        <v>4</v>
      </c>
    </row>
    <row r="1907" spans="1:45" hidden="1" x14ac:dyDescent="0.15">
      <c r="A1907" s="1">
        <v>6162397</v>
      </c>
      <c r="B1907" s="1" t="s">
        <v>45</v>
      </c>
      <c r="D1907" s="1" t="s">
        <v>205</v>
      </c>
      <c r="E1907" s="3" t="s">
        <v>16</v>
      </c>
    </row>
    <row r="1908" spans="1:45" hidden="1" x14ac:dyDescent="0.15">
      <c r="A1908" s="1">
        <v>6162397</v>
      </c>
      <c r="B1908" s="1" t="s">
        <v>45</v>
      </c>
      <c r="D1908" s="1" t="s">
        <v>205</v>
      </c>
      <c r="E1908" s="3" t="s">
        <v>17</v>
      </c>
    </row>
    <row r="1909" spans="1:45" hidden="1" x14ac:dyDescent="0.15">
      <c r="A1909" s="1">
        <v>6162397</v>
      </c>
      <c r="B1909" s="1" t="s">
        <v>45</v>
      </c>
      <c r="D1909" s="1" t="s">
        <v>205</v>
      </c>
      <c r="E1909" s="3" t="s">
        <v>18</v>
      </c>
    </row>
    <row r="1910" spans="1:45" hidden="1" x14ac:dyDescent="0.15">
      <c r="A1910" s="1">
        <v>6162398</v>
      </c>
      <c r="B1910" s="1" t="s">
        <v>45</v>
      </c>
      <c r="D1910" s="1" t="s">
        <v>206</v>
      </c>
      <c r="E1910" s="3" t="s">
        <v>7</v>
      </c>
    </row>
    <row r="1911" spans="1:45" hidden="1" x14ac:dyDescent="0.15">
      <c r="A1911" s="1">
        <v>6162398</v>
      </c>
      <c r="B1911" s="1" t="s">
        <v>45</v>
      </c>
      <c r="D1911" s="1" t="s">
        <v>206</v>
      </c>
      <c r="E1911" s="3" t="s">
        <v>8</v>
      </c>
      <c r="AQ1911" s="1">
        <v>7</v>
      </c>
      <c r="AR1911" s="1">
        <v>4</v>
      </c>
      <c r="AS1911" s="1">
        <v>3</v>
      </c>
    </row>
    <row r="1912" spans="1:45" hidden="1" x14ac:dyDescent="0.15">
      <c r="A1912" s="1">
        <v>6162398</v>
      </c>
      <c r="B1912" s="1" t="s">
        <v>45</v>
      </c>
      <c r="D1912" s="1" t="s">
        <v>206</v>
      </c>
      <c r="E1912" s="3" t="s">
        <v>9</v>
      </c>
      <c r="AQ1912" s="1">
        <v>6</v>
      </c>
      <c r="AR1912" s="1">
        <v>4</v>
      </c>
      <c r="AS1912" s="1">
        <v>3</v>
      </c>
    </row>
    <row r="1913" spans="1:45" hidden="1" x14ac:dyDescent="0.15">
      <c r="A1913" s="1">
        <v>6162398</v>
      </c>
      <c r="B1913" s="1" t="s">
        <v>45</v>
      </c>
      <c r="D1913" s="1" t="s">
        <v>206</v>
      </c>
      <c r="E1913" s="3" t="s">
        <v>10</v>
      </c>
      <c r="AQ1913" s="1">
        <v>5</v>
      </c>
      <c r="AR1913" s="1">
        <v>4</v>
      </c>
      <c r="AS1913" s="1">
        <v>4</v>
      </c>
    </row>
    <row r="1914" spans="1:45" hidden="1" x14ac:dyDescent="0.15">
      <c r="A1914" s="1">
        <v>6162398</v>
      </c>
      <c r="B1914" s="1" t="s">
        <v>45</v>
      </c>
      <c r="D1914" s="1" t="s">
        <v>206</v>
      </c>
      <c r="E1914" s="3" t="s">
        <v>11</v>
      </c>
      <c r="AQ1914" s="1">
        <v>2</v>
      </c>
      <c r="AR1914" s="1">
        <v>1</v>
      </c>
      <c r="AS1914" s="1">
        <v>3</v>
      </c>
    </row>
    <row r="1915" spans="1:45" x14ac:dyDescent="0.15">
      <c r="A1915" s="1">
        <v>6162398</v>
      </c>
      <c r="B1915" s="1" t="s">
        <v>45</v>
      </c>
      <c r="D1915" s="1" t="s">
        <v>206</v>
      </c>
      <c r="E1915" s="3" t="s">
        <v>12</v>
      </c>
      <c r="AQ1915" s="1">
        <v>6</v>
      </c>
    </row>
    <row r="1916" spans="1:45" x14ac:dyDescent="0.15">
      <c r="A1916" s="1">
        <v>6162398</v>
      </c>
      <c r="B1916" s="1" t="s">
        <v>45</v>
      </c>
      <c r="D1916" s="1" t="s">
        <v>206</v>
      </c>
      <c r="E1916" s="3" t="s">
        <v>13</v>
      </c>
      <c r="AQ1916" s="1">
        <v>5</v>
      </c>
      <c r="AR1916" s="1">
        <v>4</v>
      </c>
      <c r="AS1916" s="1">
        <v>4</v>
      </c>
    </row>
    <row r="1917" spans="1:45" x14ac:dyDescent="0.15">
      <c r="A1917" s="1">
        <v>6162398</v>
      </c>
      <c r="B1917" s="1" t="s">
        <v>45</v>
      </c>
      <c r="D1917" s="1" t="s">
        <v>206</v>
      </c>
      <c r="E1917" s="3" t="s">
        <v>14</v>
      </c>
      <c r="AQ1917" s="1">
        <v>5</v>
      </c>
      <c r="AR1917" s="1">
        <v>4</v>
      </c>
      <c r="AS1917" s="1">
        <v>4</v>
      </c>
    </row>
    <row r="1918" spans="1:45" hidden="1" x14ac:dyDescent="0.15">
      <c r="A1918" s="1">
        <v>6162398</v>
      </c>
      <c r="B1918" s="1" t="s">
        <v>45</v>
      </c>
      <c r="D1918" s="1" t="s">
        <v>206</v>
      </c>
      <c r="E1918" s="3" t="s">
        <v>15</v>
      </c>
      <c r="AQ1918" s="1">
        <v>5</v>
      </c>
      <c r="AR1918" s="1">
        <v>4</v>
      </c>
      <c r="AS1918" s="1">
        <v>4</v>
      </c>
    </row>
    <row r="1919" spans="1:45" hidden="1" x14ac:dyDescent="0.15">
      <c r="A1919" s="1">
        <v>6162398</v>
      </c>
      <c r="B1919" s="1" t="s">
        <v>45</v>
      </c>
      <c r="D1919" s="1" t="s">
        <v>206</v>
      </c>
      <c r="E1919" s="3" t="s">
        <v>16</v>
      </c>
    </row>
    <row r="1920" spans="1:45" hidden="1" x14ac:dyDescent="0.15">
      <c r="A1920" s="1">
        <v>6162398</v>
      </c>
      <c r="B1920" s="1" t="s">
        <v>45</v>
      </c>
      <c r="D1920" s="1" t="s">
        <v>206</v>
      </c>
      <c r="E1920" s="3" t="s">
        <v>17</v>
      </c>
    </row>
    <row r="1921" spans="1:45" hidden="1" x14ac:dyDescent="0.15">
      <c r="A1921" s="1">
        <v>6162398</v>
      </c>
      <c r="B1921" s="1" t="s">
        <v>45</v>
      </c>
      <c r="D1921" s="1" t="s">
        <v>206</v>
      </c>
      <c r="E1921" s="3" t="s">
        <v>18</v>
      </c>
    </row>
    <row r="1922" spans="1:45" hidden="1" x14ac:dyDescent="0.15">
      <c r="A1922" s="1">
        <v>6162399</v>
      </c>
      <c r="B1922" s="1" t="s">
        <v>45</v>
      </c>
      <c r="D1922" s="1" t="s">
        <v>207</v>
      </c>
      <c r="E1922" s="3" t="s">
        <v>7</v>
      </c>
    </row>
    <row r="1923" spans="1:45" hidden="1" x14ac:dyDescent="0.15">
      <c r="A1923" s="1">
        <v>6162399</v>
      </c>
      <c r="B1923" s="1" t="s">
        <v>45</v>
      </c>
      <c r="D1923" s="1" t="s">
        <v>207</v>
      </c>
      <c r="E1923" s="3" t="s">
        <v>8</v>
      </c>
      <c r="AQ1923" s="1">
        <v>5</v>
      </c>
      <c r="AR1923" s="1">
        <v>4</v>
      </c>
      <c r="AS1923" s="1">
        <v>2</v>
      </c>
    </row>
    <row r="1924" spans="1:45" hidden="1" x14ac:dyDescent="0.15">
      <c r="A1924" s="1">
        <v>6162399</v>
      </c>
      <c r="B1924" s="1" t="s">
        <v>45</v>
      </c>
      <c r="D1924" s="1" t="s">
        <v>207</v>
      </c>
      <c r="E1924" s="3" t="s">
        <v>9</v>
      </c>
      <c r="AQ1924" s="1">
        <v>4</v>
      </c>
      <c r="AR1924" s="1">
        <v>4</v>
      </c>
      <c r="AS1924" s="1">
        <v>2</v>
      </c>
    </row>
    <row r="1925" spans="1:45" hidden="1" x14ac:dyDescent="0.15">
      <c r="A1925" s="1">
        <v>6162399</v>
      </c>
      <c r="B1925" s="1" t="s">
        <v>45</v>
      </c>
      <c r="D1925" s="1" t="s">
        <v>207</v>
      </c>
      <c r="E1925" s="3" t="s">
        <v>10</v>
      </c>
      <c r="AQ1925" s="1">
        <v>3</v>
      </c>
      <c r="AR1925" s="1">
        <v>4</v>
      </c>
      <c r="AS1925" s="1">
        <v>3</v>
      </c>
    </row>
    <row r="1926" spans="1:45" hidden="1" x14ac:dyDescent="0.15">
      <c r="A1926" s="1">
        <v>6162399</v>
      </c>
      <c r="B1926" s="1" t="s">
        <v>45</v>
      </c>
      <c r="D1926" s="1" t="s">
        <v>207</v>
      </c>
      <c r="E1926" s="3" t="s">
        <v>11</v>
      </c>
      <c r="AQ1926" s="1">
        <v>3</v>
      </c>
      <c r="AR1926" s="1">
        <v>4</v>
      </c>
      <c r="AS1926" s="1">
        <v>3</v>
      </c>
    </row>
    <row r="1927" spans="1:45" x14ac:dyDescent="0.15">
      <c r="A1927" s="1">
        <v>6162399</v>
      </c>
      <c r="B1927" s="1" t="s">
        <v>45</v>
      </c>
      <c r="D1927" s="1" t="s">
        <v>207</v>
      </c>
      <c r="E1927" s="3" t="s">
        <v>12</v>
      </c>
      <c r="AQ1927" s="1">
        <v>4</v>
      </c>
    </row>
    <row r="1928" spans="1:45" x14ac:dyDescent="0.15">
      <c r="A1928" s="1">
        <v>6162399</v>
      </c>
      <c r="B1928" s="1" t="s">
        <v>45</v>
      </c>
      <c r="D1928" s="1" t="s">
        <v>207</v>
      </c>
      <c r="E1928" s="3" t="s">
        <v>13</v>
      </c>
      <c r="AQ1928" s="1">
        <v>3</v>
      </c>
      <c r="AR1928" s="1">
        <v>4</v>
      </c>
      <c r="AS1928" s="1">
        <v>3</v>
      </c>
    </row>
    <row r="1929" spans="1:45" x14ac:dyDescent="0.15">
      <c r="A1929" s="1">
        <v>6162399</v>
      </c>
      <c r="B1929" s="1" t="s">
        <v>45</v>
      </c>
      <c r="D1929" s="1" t="s">
        <v>207</v>
      </c>
      <c r="E1929" s="3" t="s">
        <v>14</v>
      </c>
      <c r="AQ1929" s="1">
        <v>3</v>
      </c>
      <c r="AR1929" s="1">
        <v>4</v>
      </c>
      <c r="AS1929" s="1">
        <v>3</v>
      </c>
    </row>
    <row r="1930" spans="1:45" hidden="1" x14ac:dyDescent="0.15">
      <c r="A1930" s="1">
        <v>6162399</v>
      </c>
      <c r="B1930" s="1" t="s">
        <v>45</v>
      </c>
      <c r="D1930" s="1" t="s">
        <v>207</v>
      </c>
      <c r="E1930" s="3" t="s">
        <v>15</v>
      </c>
      <c r="AQ1930" s="1">
        <v>3</v>
      </c>
      <c r="AR1930" s="1">
        <v>4</v>
      </c>
      <c r="AS1930" s="1">
        <v>3</v>
      </c>
    </row>
    <row r="1931" spans="1:45" hidden="1" x14ac:dyDescent="0.15">
      <c r="A1931" s="1">
        <v>6162399</v>
      </c>
      <c r="B1931" s="1" t="s">
        <v>45</v>
      </c>
      <c r="D1931" s="1" t="s">
        <v>207</v>
      </c>
      <c r="E1931" s="3" t="s">
        <v>16</v>
      </c>
    </row>
    <row r="1932" spans="1:45" hidden="1" x14ac:dyDescent="0.15">
      <c r="A1932" s="1">
        <v>6162399</v>
      </c>
      <c r="B1932" s="1" t="s">
        <v>45</v>
      </c>
      <c r="D1932" s="1" t="s">
        <v>207</v>
      </c>
      <c r="E1932" s="3" t="s">
        <v>17</v>
      </c>
    </row>
    <row r="1933" spans="1:45" hidden="1" x14ac:dyDescent="0.15">
      <c r="A1933" s="1">
        <v>6162399</v>
      </c>
      <c r="B1933" s="1" t="s">
        <v>45</v>
      </c>
      <c r="D1933" s="1" t="s">
        <v>207</v>
      </c>
      <c r="E1933" s="3" t="s">
        <v>18</v>
      </c>
    </row>
    <row r="1934" spans="1:45" hidden="1" x14ac:dyDescent="0.15">
      <c r="A1934" s="1">
        <v>6162400</v>
      </c>
      <c r="B1934" s="1" t="s">
        <v>45</v>
      </c>
      <c r="D1934" s="1" t="s">
        <v>208</v>
      </c>
      <c r="E1934" s="3" t="s">
        <v>7</v>
      </c>
    </row>
    <row r="1935" spans="1:45" hidden="1" x14ac:dyDescent="0.15">
      <c r="A1935" s="1">
        <v>6162400</v>
      </c>
      <c r="B1935" s="1" t="s">
        <v>45</v>
      </c>
      <c r="D1935" s="1" t="s">
        <v>208</v>
      </c>
      <c r="E1935" s="3" t="s">
        <v>8</v>
      </c>
      <c r="AQ1935" s="1">
        <v>7</v>
      </c>
      <c r="AR1935" s="1">
        <v>4</v>
      </c>
      <c r="AS1935" s="1">
        <v>3</v>
      </c>
    </row>
    <row r="1936" spans="1:45" hidden="1" x14ac:dyDescent="0.15">
      <c r="A1936" s="1">
        <v>6162400</v>
      </c>
      <c r="B1936" s="1" t="s">
        <v>45</v>
      </c>
      <c r="D1936" s="1" t="s">
        <v>208</v>
      </c>
      <c r="E1936" s="3" t="s">
        <v>9</v>
      </c>
      <c r="AQ1936" s="1">
        <v>6</v>
      </c>
      <c r="AR1936" s="1">
        <v>4</v>
      </c>
      <c r="AS1936" s="1">
        <v>3</v>
      </c>
    </row>
    <row r="1937" spans="1:45" hidden="1" x14ac:dyDescent="0.15">
      <c r="A1937" s="1">
        <v>6162400</v>
      </c>
      <c r="B1937" s="1" t="s">
        <v>45</v>
      </c>
      <c r="D1937" s="1" t="s">
        <v>208</v>
      </c>
      <c r="E1937" s="3" t="s">
        <v>10</v>
      </c>
      <c r="AQ1937" s="1">
        <v>5</v>
      </c>
      <c r="AR1937" s="1">
        <v>4</v>
      </c>
      <c r="AS1937" s="1">
        <v>4</v>
      </c>
    </row>
    <row r="1938" spans="1:45" hidden="1" x14ac:dyDescent="0.15">
      <c r="A1938" s="1">
        <v>6162400</v>
      </c>
      <c r="B1938" s="1" t="s">
        <v>45</v>
      </c>
      <c r="D1938" s="1" t="s">
        <v>208</v>
      </c>
      <c r="E1938" s="3" t="s">
        <v>11</v>
      </c>
      <c r="AQ1938" s="1">
        <v>4</v>
      </c>
      <c r="AR1938" s="1">
        <v>3</v>
      </c>
      <c r="AS1938" s="1">
        <v>4</v>
      </c>
    </row>
    <row r="1939" spans="1:45" x14ac:dyDescent="0.15">
      <c r="A1939" s="1">
        <v>6162400</v>
      </c>
      <c r="B1939" s="1" t="s">
        <v>45</v>
      </c>
      <c r="D1939" s="1" t="s">
        <v>208</v>
      </c>
      <c r="E1939" s="3" t="s">
        <v>12</v>
      </c>
      <c r="AQ1939" s="1">
        <v>6</v>
      </c>
    </row>
    <row r="1940" spans="1:45" x14ac:dyDescent="0.15">
      <c r="A1940" s="1">
        <v>6162400</v>
      </c>
      <c r="B1940" s="1" t="s">
        <v>45</v>
      </c>
      <c r="D1940" s="1" t="s">
        <v>208</v>
      </c>
      <c r="E1940" s="3" t="s">
        <v>13</v>
      </c>
      <c r="AQ1940" s="1">
        <v>5</v>
      </c>
      <c r="AR1940" s="1">
        <v>4</v>
      </c>
      <c r="AS1940" s="1">
        <v>4</v>
      </c>
    </row>
    <row r="1941" spans="1:45" x14ac:dyDescent="0.15">
      <c r="A1941" s="1">
        <v>6162400</v>
      </c>
      <c r="B1941" s="1" t="s">
        <v>45</v>
      </c>
      <c r="D1941" s="1" t="s">
        <v>208</v>
      </c>
      <c r="E1941" s="3" t="s">
        <v>14</v>
      </c>
      <c r="AQ1941" s="1">
        <v>5</v>
      </c>
      <c r="AR1941" s="1">
        <v>4</v>
      </c>
      <c r="AS1941" s="1">
        <v>4</v>
      </c>
    </row>
    <row r="1942" spans="1:45" hidden="1" x14ac:dyDescent="0.15">
      <c r="A1942" s="1">
        <v>6162400</v>
      </c>
      <c r="B1942" s="1" t="s">
        <v>45</v>
      </c>
      <c r="D1942" s="1" t="s">
        <v>208</v>
      </c>
      <c r="E1942" s="3" t="s">
        <v>15</v>
      </c>
      <c r="AQ1942" s="1">
        <v>5</v>
      </c>
      <c r="AR1942" s="1">
        <v>4</v>
      </c>
      <c r="AS1942" s="1">
        <v>4</v>
      </c>
    </row>
    <row r="1943" spans="1:45" hidden="1" x14ac:dyDescent="0.15">
      <c r="A1943" s="1">
        <v>6162400</v>
      </c>
      <c r="B1943" s="1" t="s">
        <v>45</v>
      </c>
      <c r="D1943" s="1" t="s">
        <v>208</v>
      </c>
      <c r="E1943" s="3" t="s">
        <v>16</v>
      </c>
    </row>
    <row r="1944" spans="1:45" hidden="1" x14ac:dyDescent="0.15">
      <c r="A1944" s="1">
        <v>6162400</v>
      </c>
      <c r="B1944" s="1" t="s">
        <v>45</v>
      </c>
      <c r="D1944" s="1" t="s">
        <v>208</v>
      </c>
      <c r="E1944" s="3" t="s">
        <v>17</v>
      </c>
    </row>
    <row r="1945" spans="1:45" hidden="1" x14ac:dyDescent="0.15">
      <c r="A1945" s="1">
        <v>6162400</v>
      </c>
      <c r="B1945" s="1" t="s">
        <v>45</v>
      </c>
      <c r="D1945" s="1" t="s">
        <v>208</v>
      </c>
      <c r="E1945" s="3" t="s">
        <v>18</v>
      </c>
    </row>
    <row r="1946" spans="1:45" hidden="1" x14ac:dyDescent="0.15">
      <c r="A1946" s="1">
        <v>6162401</v>
      </c>
      <c r="B1946" s="1" t="s">
        <v>45</v>
      </c>
      <c r="D1946" s="1" t="s">
        <v>209</v>
      </c>
      <c r="E1946" s="3" t="s">
        <v>7</v>
      </c>
    </row>
    <row r="1947" spans="1:45" hidden="1" x14ac:dyDescent="0.15">
      <c r="A1947" s="1">
        <v>6162401</v>
      </c>
      <c r="B1947" s="1" t="s">
        <v>45</v>
      </c>
      <c r="D1947" s="1" t="s">
        <v>209</v>
      </c>
      <c r="E1947" s="3" t="s">
        <v>8</v>
      </c>
      <c r="AQ1947" s="1">
        <v>6</v>
      </c>
      <c r="AR1947" s="1">
        <v>4</v>
      </c>
      <c r="AS1947" s="1">
        <v>3</v>
      </c>
    </row>
    <row r="1948" spans="1:45" hidden="1" x14ac:dyDescent="0.15">
      <c r="A1948" s="1">
        <v>6162401</v>
      </c>
      <c r="B1948" s="1" t="s">
        <v>45</v>
      </c>
      <c r="D1948" s="1" t="s">
        <v>209</v>
      </c>
      <c r="E1948" s="3" t="s">
        <v>9</v>
      </c>
      <c r="AQ1948" s="1">
        <v>5</v>
      </c>
      <c r="AR1948" s="1">
        <v>4</v>
      </c>
      <c r="AS1948" s="1">
        <v>3</v>
      </c>
    </row>
    <row r="1949" spans="1:45" hidden="1" x14ac:dyDescent="0.15">
      <c r="A1949" s="1">
        <v>6162401</v>
      </c>
      <c r="B1949" s="1" t="s">
        <v>45</v>
      </c>
      <c r="D1949" s="1" t="s">
        <v>209</v>
      </c>
      <c r="E1949" s="3" t="s">
        <v>10</v>
      </c>
      <c r="AQ1949" s="1">
        <v>4</v>
      </c>
      <c r="AR1949" s="1">
        <v>4</v>
      </c>
      <c r="AS1949" s="1">
        <v>4</v>
      </c>
    </row>
    <row r="1950" spans="1:45" hidden="1" x14ac:dyDescent="0.15">
      <c r="A1950" s="1">
        <v>6162401</v>
      </c>
      <c r="B1950" s="1" t="s">
        <v>45</v>
      </c>
      <c r="D1950" s="1" t="s">
        <v>209</v>
      </c>
      <c r="E1950" s="3" t="s">
        <v>11</v>
      </c>
      <c r="AQ1950" s="1">
        <v>4</v>
      </c>
      <c r="AR1950" s="1">
        <v>4</v>
      </c>
      <c r="AS1950" s="1">
        <v>4</v>
      </c>
    </row>
    <row r="1951" spans="1:45" x14ac:dyDescent="0.15">
      <c r="A1951" s="1">
        <v>6162401</v>
      </c>
      <c r="B1951" s="1" t="s">
        <v>45</v>
      </c>
      <c r="D1951" s="1" t="s">
        <v>209</v>
      </c>
      <c r="E1951" s="3" t="s">
        <v>12</v>
      </c>
      <c r="AQ1951" s="1">
        <v>5</v>
      </c>
    </row>
    <row r="1952" spans="1:45" x14ac:dyDescent="0.15">
      <c r="A1952" s="1">
        <v>6162401</v>
      </c>
      <c r="B1952" s="1" t="s">
        <v>45</v>
      </c>
      <c r="D1952" s="1" t="s">
        <v>209</v>
      </c>
      <c r="E1952" s="3" t="s">
        <v>13</v>
      </c>
      <c r="AQ1952" s="1">
        <v>4</v>
      </c>
      <c r="AR1952" s="1">
        <v>4</v>
      </c>
      <c r="AS1952" s="1">
        <v>4</v>
      </c>
    </row>
    <row r="1953" spans="1:45" x14ac:dyDescent="0.15">
      <c r="A1953" s="1">
        <v>6162401</v>
      </c>
      <c r="B1953" s="1" t="s">
        <v>45</v>
      </c>
      <c r="D1953" s="1" t="s">
        <v>209</v>
      </c>
      <c r="E1953" s="3" t="s">
        <v>14</v>
      </c>
      <c r="AQ1953" s="1">
        <v>4</v>
      </c>
      <c r="AR1953" s="1">
        <v>4</v>
      </c>
      <c r="AS1953" s="1">
        <v>4</v>
      </c>
    </row>
    <row r="1954" spans="1:45" hidden="1" x14ac:dyDescent="0.15">
      <c r="A1954" s="1">
        <v>6162401</v>
      </c>
      <c r="B1954" s="1" t="s">
        <v>45</v>
      </c>
      <c r="D1954" s="1" t="s">
        <v>209</v>
      </c>
      <c r="E1954" s="3" t="s">
        <v>15</v>
      </c>
      <c r="AQ1954" s="1">
        <v>4</v>
      </c>
      <c r="AR1954" s="1">
        <v>4</v>
      </c>
      <c r="AS1954" s="1">
        <v>4</v>
      </c>
    </row>
    <row r="1955" spans="1:45" hidden="1" x14ac:dyDescent="0.15">
      <c r="A1955" s="1">
        <v>6162401</v>
      </c>
      <c r="B1955" s="1" t="s">
        <v>45</v>
      </c>
      <c r="D1955" s="1" t="s">
        <v>209</v>
      </c>
      <c r="E1955" s="3" t="s">
        <v>16</v>
      </c>
    </row>
    <row r="1956" spans="1:45" hidden="1" x14ac:dyDescent="0.15">
      <c r="A1956" s="1">
        <v>6162401</v>
      </c>
      <c r="B1956" s="1" t="s">
        <v>45</v>
      </c>
      <c r="D1956" s="1" t="s">
        <v>209</v>
      </c>
      <c r="E1956" s="3" t="s">
        <v>17</v>
      </c>
    </row>
    <row r="1957" spans="1:45" hidden="1" x14ac:dyDescent="0.15">
      <c r="A1957" s="1">
        <v>6162401</v>
      </c>
      <c r="B1957" s="1" t="s">
        <v>45</v>
      </c>
      <c r="D1957" s="1" t="s">
        <v>209</v>
      </c>
      <c r="E1957" s="3" t="s">
        <v>18</v>
      </c>
    </row>
    <row r="1958" spans="1:45" hidden="1" x14ac:dyDescent="0.15">
      <c r="A1958" s="1">
        <v>6162402</v>
      </c>
      <c r="B1958" s="1" t="s">
        <v>45</v>
      </c>
      <c r="D1958" s="1" t="s">
        <v>210</v>
      </c>
      <c r="E1958" s="3" t="s">
        <v>7</v>
      </c>
    </row>
    <row r="1959" spans="1:45" hidden="1" x14ac:dyDescent="0.15">
      <c r="A1959" s="1">
        <v>6162402</v>
      </c>
      <c r="B1959" s="1" t="s">
        <v>45</v>
      </c>
      <c r="D1959" s="1" t="s">
        <v>210</v>
      </c>
      <c r="E1959" s="3" t="s">
        <v>8</v>
      </c>
      <c r="AQ1959" s="1">
        <v>7</v>
      </c>
      <c r="AR1959" s="1">
        <v>4</v>
      </c>
      <c r="AS1959" s="1">
        <v>3</v>
      </c>
    </row>
    <row r="1960" spans="1:45" hidden="1" x14ac:dyDescent="0.15">
      <c r="A1960" s="1">
        <v>6162402</v>
      </c>
      <c r="B1960" s="1" t="s">
        <v>45</v>
      </c>
      <c r="D1960" s="1" t="s">
        <v>210</v>
      </c>
      <c r="E1960" s="3" t="s">
        <v>9</v>
      </c>
      <c r="AQ1960" s="1">
        <v>6</v>
      </c>
      <c r="AR1960" s="1">
        <v>4</v>
      </c>
      <c r="AS1960" s="1">
        <v>3</v>
      </c>
    </row>
    <row r="1961" spans="1:45" hidden="1" x14ac:dyDescent="0.15">
      <c r="A1961" s="1">
        <v>6162402</v>
      </c>
      <c r="B1961" s="1" t="s">
        <v>45</v>
      </c>
      <c r="D1961" s="1" t="s">
        <v>210</v>
      </c>
      <c r="E1961" s="3" t="s">
        <v>10</v>
      </c>
      <c r="AQ1961" s="1">
        <v>5</v>
      </c>
      <c r="AR1961" s="1">
        <v>4</v>
      </c>
      <c r="AS1961" s="1">
        <v>4</v>
      </c>
    </row>
    <row r="1962" spans="1:45" hidden="1" x14ac:dyDescent="0.15">
      <c r="A1962" s="1">
        <v>6162402</v>
      </c>
      <c r="B1962" s="1" t="s">
        <v>45</v>
      </c>
      <c r="D1962" s="1" t="s">
        <v>210</v>
      </c>
      <c r="E1962" s="3" t="s">
        <v>11</v>
      </c>
      <c r="AQ1962" s="1">
        <v>5</v>
      </c>
      <c r="AR1962" s="1">
        <v>4</v>
      </c>
      <c r="AS1962" s="1">
        <v>4</v>
      </c>
    </row>
    <row r="1963" spans="1:45" x14ac:dyDescent="0.15">
      <c r="A1963" s="1">
        <v>6162402</v>
      </c>
      <c r="B1963" s="1" t="s">
        <v>45</v>
      </c>
      <c r="D1963" s="1" t="s">
        <v>210</v>
      </c>
      <c r="E1963" s="3" t="s">
        <v>12</v>
      </c>
      <c r="AQ1963" s="1">
        <v>6</v>
      </c>
    </row>
    <row r="1964" spans="1:45" x14ac:dyDescent="0.15">
      <c r="A1964" s="1">
        <v>6162402</v>
      </c>
      <c r="B1964" s="1" t="s">
        <v>45</v>
      </c>
      <c r="D1964" s="1" t="s">
        <v>210</v>
      </c>
      <c r="E1964" s="3" t="s">
        <v>13</v>
      </c>
      <c r="AQ1964" s="1">
        <v>5</v>
      </c>
      <c r="AR1964" s="1">
        <v>4</v>
      </c>
      <c r="AS1964" s="1">
        <v>4</v>
      </c>
    </row>
    <row r="1965" spans="1:45" x14ac:dyDescent="0.15">
      <c r="A1965" s="1">
        <v>6162402</v>
      </c>
      <c r="B1965" s="1" t="s">
        <v>45</v>
      </c>
      <c r="D1965" s="1" t="s">
        <v>210</v>
      </c>
      <c r="E1965" s="3" t="s">
        <v>14</v>
      </c>
      <c r="AQ1965" s="1">
        <v>5</v>
      </c>
      <c r="AR1965" s="1">
        <v>4</v>
      </c>
      <c r="AS1965" s="1">
        <v>4</v>
      </c>
    </row>
    <row r="1966" spans="1:45" hidden="1" x14ac:dyDescent="0.15">
      <c r="A1966" s="1">
        <v>6162402</v>
      </c>
      <c r="B1966" s="1" t="s">
        <v>45</v>
      </c>
      <c r="D1966" s="1" t="s">
        <v>210</v>
      </c>
      <c r="E1966" s="3" t="s">
        <v>15</v>
      </c>
      <c r="AQ1966" s="1">
        <v>5</v>
      </c>
      <c r="AR1966" s="1">
        <v>4</v>
      </c>
      <c r="AS1966" s="1">
        <v>4</v>
      </c>
    </row>
    <row r="1967" spans="1:45" hidden="1" x14ac:dyDescent="0.15">
      <c r="A1967" s="1">
        <v>6162402</v>
      </c>
      <c r="B1967" s="1" t="s">
        <v>45</v>
      </c>
      <c r="D1967" s="1" t="s">
        <v>210</v>
      </c>
      <c r="E1967" s="3" t="s">
        <v>16</v>
      </c>
    </row>
    <row r="1968" spans="1:45" hidden="1" x14ac:dyDescent="0.15">
      <c r="A1968" s="1">
        <v>6162402</v>
      </c>
      <c r="B1968" s="1" t="s">
        <v>45</v>
      </c>
      <c r="D1968" s="1" t="s">
        <v>210</v>
      </c>
      <c r="E1968" s="3" t="s">
        <v>17</v>
      </c>
    </row>
    <row r="1969" spans="1:45" hidden="1" x14ac:dyDescent="0.15">
      <c r="A1969" s="1">
        <v>6162402</v>
      </c>
      <c r="B1969" s="1" t="s">
        <v>45</v>
      </c>
      <c r="D1969" s="1" t="s">
        <v>210</v>
      </c>
      <c r="E1969" s="3" t="s">
        <v>18</v>
      </c>
    </row>
    <row r="1970" spans="1:45" hidden="1" x14ac:dyDescent="0.15">
      <c r="A1970" s="1">
        <v>6162403</v>
      </c>
      <c r="B1970" s="1" t="s">
        <v>45</v>
      </c>
      <c r="D1970" s="1" t="s">
        <v>211</v>
      </c>
      <c r="E1970" s="3" t="s">
        <v>7</v>
      </c>
    </row>
    <row r="1971" spans="1:45" hidden="1" x14ac:dyDescent="0.15">
      <c r="A1971" s="1">
        <v>6162403</v>
      </c>
      <c r="B1971" s="1" t="s">
        <v>45</v>
      </c>
      <c r="D1971" s="1" t="s">
        <v>211</v>
      </c>
      <c r="E1971" s="3" t="s">
        <v>8</v>
      </c>
      <c r="AQ1971" s="1">
        <v>7</v>
      </c>
      <c r="AR1971" s="1">
        <v>4</v>
      </c>
      <c r="AS1971" s="1">
        <v>3</v>
      </c>
    </row>
    <row r="1972" spans="1:45" hidden="1" x14ac:dyDescent="0.15">
      <c r="A1972" s="1">
        <v>6162403</v>
      </c>
      <c r="B1972" s="1" t="s">
        <v>45</v>
      </c>
      <c r="D1972" s="1" t="s">
        <v>211</v>
      </c>
      <c r="E1972" s="3" t="s">
        <v>9</v>
      </c>
      <c r="AQ1972" s="1">
        <v>6</v>
      </c>
      <c r="AR1972" s="1">
        <v>4</v>
      </c>
      <c r="AS1972" s="1">
        <v>3</v>
      </c>
    </row>
    <row r="1973" spans="1:45" hidden="1" x14ac:dyDescent="0.15">
      <c r="A1973" s="1">
        <v>6162403</v>
      </c>
      <c r="B1973" s="1" t="s">
        <v>45</v>
      </c>
      <c r="D1973" s="1" t="s">
        <v>211</v>
      </c>
      <c r="E1973" s="3" t="s">
        <v>10</v>
      </c>
      <c r="AQ1973" s="1">
        <v>4</v>
      </c>
      <c r="AR1973" s="1">
        <v>3</v>
      </c>
      <c r="AS1973" s="1">
        <v>1</v>
      </c>
    </row>
    <row r="1974" spans="1:45" hidden="1" x14ac:dyDescent="0.15">
      <c r="A1974" s="1">
        <v>6162403</v>
      </c>
      <c r="B1974" s="1" t="s">
        <v>45</v>
      </c>
      <c r="D1974" s="1" t="s">
        <v>211</v>
      </c>
      <c r="E1974" s="3" t="s">
        <v>11</v>
      </c>
      <c r="AQ1974" s="1">
        <v>1</v>
      </c>
      <c r="AR1974" s="1">
        <v>1</v>
      </c>
    </row>
    <row r="1975" spans="1:45" x14ac:dyDescent="0.15">
      <c r="A1975" s="1">
        <v>6162403</v>
      </c>
      <c r="B1975" s="1" t="s">
        <v>45</v>
      </c>
      <c r="D1975" s="1" t="s">
        <v>211</v>
      </c>
      <c r="E1975" s="3" t="s">
        <v>12</v>
      </c>
      <c r="AQ1975" s="1">
        <v>6</v>
      </c>
    </row>
    <row r="1976" spans="1:45" x14ac:dyDescent="0.15">
      <c r="A1976" s="1">
        <v>6162403</v>
      </c>
      <c r="B1976" s="1" t="s">
        <v>45</v>
      </c>
      <c r="D1976" s="1" t="s">
        <v>211</v>
      </c>
      <c r="E1976" s="3" t="s">
        <v>13</v>
      </c>
      <c r="AQ1976" s="1">
        <v>5</v>
      </c>
      <c r="AR1976" s="1">
        <v>4</v>
      </c>
      <c r="AS1976" s="1">
        <v>4</v>
      </c>
    </row>
    <row r="1977" spans="1:45" x14ac:dyDescent="0.15">
      <c r="A1977" s="1">
        <v>6162403</v>
      </c>
      <c r="B1977" s="1" t="s">
        <v>45</v>
      </c>
      <c r="D1977" s="1" t="s">
        <v>211</v>
      </c>
      <c r="E1977" s="3" t="s">
        <v>14</v>
      </c>
      <c r="AQ1977" s="1">
        <v>5</v>
      </c>
      <c r="AR1977" s="1">
        <v>4</v>
      </c>
      <c r="AS1977" s="1">
        <v>4</v>
      </c>
    </row>
    <row r="1978" spans="1:45" hidden="1" x14ac:dyDescent="0.15">
      <c r="A1978" s="1">
        <v>6162403</v>
      </c>
      <c r="B1978" s="1" t="s">
        <v>45</v>
      </c>
      <c r="D1978" s="1" t="s">
        <v>211</v>
      </c>
      <c r="E1978" s="3" t="s">
        <v>15</v>
      </c>
      <c r="AQ1978" s="1">
        <v>5</v>
      </c>
      <c r="AR1978" s="1">
        <v>4</v>
      </c>
      <c r="AS1978" s="1">
        <v>4</v>
      </c>
    </row>
    <row r="1979" spans="1:45" hidden="1" x14ac:dyDescent="0.15">
      <c r="A1979" s="1">
        <v>6162403</v>
      </c>
      <c r="B1979" s="1" t="s">
        <v>45</v>
      </c>
      <c r="D1979" s="1" t="s">
        <v>211</v>
      </c>
      <c r="E1979" s="3" t="s">
        <v>16</v>
      </c>
    </row>
    <row r="1980" spans="1:45" hidden="1" x14ac:dyDescent="0.15">
      <c r="A1980" s="1">
        <v>6162403</v>
      </c>
      <c r="B1980" s="1" t="s">
        <v>45</v>
      </c>
      <c r="D1980" s="1" t="s">
        <v>211</v>
      </c>
      <c r="E1980" s="3" t="s">
        <v>17</v>
      </c>
    </row>
    <row r="1981" spans="1:45" hidden="1" x14ac:dyDescent="0.15">
      <c r="A1981" s="1">
        <v>6162403</v>
      </c>
      <c r="B1981" s="1" t="s">
        <v>45</v>
      </c>
      <c r="D1981" s="1" t="s">
        <v>211</v>
      </c>
      <c r="E1981" s="3" t="s">
        <v>18</v>
      </c>
    </row>
    <row r="1982" spans="1:45" hidden="1" x14ac:dyDescent="0.15">
      <c r="A1982" s="1">
        <v>6162404</v>
      </c>
      <c r="B1982" s="1" t="s">
        <v>45</v>
      </c>
      <c r="D1982" s="1" t="s">
        <v>212</v>
      </c>
      <c r="E1982" s="3" t="s">
        <v>7</v>
      </c>
    </row>
    <row r="1983" spans="1:45" hidden="1" x14ac:dyDescent="0.15">
      <c r="A1983" s="1">
        <v>6162404</v>
      </c>
      <c r="B1983" s="1" t="s">
        <v>45</v>
      </c>
      <c r="D1983" s="1" t="s">
        <v>212</v>
      </c>
      <c r="E1983" s="3" t="s">
        <v>8</v>
      </c>
    </row>
    <row r="1984" spans="1:45" hidden="1" x14ac:dyDescent="0.15">
      <c r="A1984" s="1">
        <v>6162404</v>
      </c>
      <c r="B1984" s="1" t="s">
        <v>45</v>
      </c>
      <c r="D1984" s="1" t="s">
        <v>212</v>
      </c>
      <c r="E1984" s="3" t="s">
        <v>9</v>
      </c>
    </row>
    <row r="1985" spans="1:45" hidden="1" x14ac:dyDescent="0.15">
      <c r="A1985" s="1">
        <v>6162404</v>
      </c>
      <c r="B1985" s="1" t="s">
        <v>45</v>
      </c>
      <c r="D1985" s="1" t="s">
        <v>212</v>
      </c>
      <c r="E1985" s="3" t="s">
        <v>10</v>
      </c>
    </row>
    <row r="1986" spans="1:45" hidden="1" x14ac:dyDescent="0.15">
      <c r="A1986" s="1">
        <v>6162404</v>
      </c>
      <c r="B1986" s="1" t="s">
        <v>45</v>
      </c>
      <c r="D1986" s="1" t="s">
        <v>212</v>
      </c>
      <c r="E1986" s="3" t="s">
        <v>11</v>
      </c>
    </row>
    <row r="1987" spans="1:45" x14ac:dyDescent="0.15">
      <c r="A1987" s="1">
        <v>6162404</v>
      </c>
      <c r="B1987" s="1" t="s">
        <v>45</v>
      </c>
      <c r="D1987" s="1" t="s">
        <v>212</v>
      </c>
      <c r="E1987" s="3" t="s">
        <v>12</v>
      </c>
    </row>
    <row r="1988" spans="1:45" x14ac:dyDescent="0.15">
      <c r="A1988" s="1">
        <v>6162404</v>
      </c>
      <c r="B1988" s="1" t="s">
        <v>45</v>
      </c>
      <c r="D1988" s="1" t="s">
        <v>212</v>
      </c>
      <c r="E1988" s="3" t="s">
        <v>13</v>
      </c>
    </row>
    <row r="1989" spans="1:45" x14ac:dyDescent="0.15">
      <c r="A1989" s="1">
        <v>6162404</v>
      </c>
      <c r="B1989" s="1" t="s">
        <v>45</v>
      </c>
      <c r="D1989" s="1" t="s">
        <v>212</v>
      </c>
      <c r="E1989" s="3" t="s">
        <v>14</v>
      </c>
    </row>
    <row r="1990" spans="1:45" hidden="1" x14ac:dyDescent="0.15">
      <c r="A1990" s="1">
        <v>6162404</v>
      </c>
      <c r="B1990" s="1" t="s">
        <v>45</v>
      </c>
      <c r="D1990" s="1" t="s">
        <v>212</v>
      </c>
      <c r="E1990" s="3" t="s">
        <v>15</v>
      </c>
    </row>
    <row r="1991" spans="1:45" hidden="1" x14ac:dyDescent="0.15">
      <c r="A1991" s="1">
        <v>6162404</v>
      </c>
      <c r="B1991" s="1" t="s">
        <v>45</v>
      </c>
      <c r="D1991" s="1" t="s">
        <v>212</v>
      </c>
      <c r="E1991" s="3" t="s">
        <v>16</v>
      </c>
    </row>
    <row r="1992" spans="1:45" hidden="1" x14ac:dyDescent="0.15">
      <c r="A1992" s="1">
        <v>6162404</v>
      </c>
      <c r="B1992" s="1" t="s">
        <v>45</v>
      </c>
      <c r="D1992" s="1" t="s">
        <v>212</v>
      </c>
      <c r="E1992" s="3" t="s">
        <v>17</v>
      </c>
    </row>
    <row r="1993" spans="1:45" hidden="1" x14ac:dyDescent="0.15">
      <c r="A1993" s="1">
        <v>6162404</v>
      </c>
      <c r="B1993" s="1" t="s">
        <v>45</v>
      </c>
      <c r="D1993" s="1" t="s">
        <v>212</v>
      </c>
      <c r="E1993" s="3" t="s">
        <v>18</v>
      </c>
    </row>
    <row r="1994" spans="1:45" hidden="1" x14ac:dyDescent="0.15">
      <c r="A1994" s="1">
        <v>6162409</v>
      </c>
      <c r="B1994" s="1" t="s">
        <v>5</v>
      </c>
      <c r="D1994" s="1" t="s">
        <v>213</v>
      </c>
      <c r="E1994" s="3" t="s">
        <v>7</v>
      </c>
    </row>
    <row r="1995" spans="1:45" hidden="1" x14ac:dyDescent="0.15">
      <c r="A1995" s="1">
        <v>6162409</v>
      </c>
      <c r="B1995" s="1" t="s">
        <v>5</v>
      </c>
      <c r="D1995" s="1" t="s">
        <v>213</v>
      </c>
      <c r="E1995" s="3" t="s">
        <v>8</v>
      </c>
      <c r="AQ1995" s="1">
        <v>5</v>
      </c>
      <c r="AR1995" s="1">
        <v>4</v>
      </c>
      <c r="AS1995" s="1">
        <v>1</v>
      </c>
    </row>
    <row r="1996" spans="1:45" hidden="1" x14ac:dyDescent="0.15">
      <c r="A1996" s="1">
        <v>6162409</v>
      </c>
      <c r="B1996" s="1" t="s">
        <v>5</v>
      </c>
      <c r="D1996" s="1" t="s">
        <v>213</v>
      </c>
      <c r="E1996" s="3" t="s">
        <v>9</v>
      </c>
      <c r="AQ1996" s="1">
        <v>5</v>
      </c>
      <c r="AR1996" s="1">
        <v>4</v>
      </c>
      <c r="AS1996" s="1">
        <v>1</v>
      </c>
    </row>
    <row r="1997" spans="1:45" hidden="1" x14ac:dyDescent="0.15">
      <c r="A1997" s="1">
        <v>6162409</v>
      </c>
      <c r="B1997" s="1" t="s">
        <v>5</v>
      </c>
      <c r="D1997" s="1" t="s">
        <v>213</v>
      </c>
      <c r="E1997" s="3" t="s">
        <v>10</v>
      </c>
      <c r="AQ1997" s="1">
        <v>6</v>
      </c>
      <c r="AR1997" s="1">
        <v>4</v>
      </c>
      <c r="AS1997" s="1">
        <v>1</v>
      </c>
    </row>
    <row r="1998" spans="1:45" hidden="1" x14ac:dyDescent="0.15">
      <c r="A1998" s="1">
        <v>6162409</v>
      </c>
      <c r="B1998" s="1" t="s">
        <v>5</v>
      </c>
      <c r="D1998" s="1" t="s">
        <v>213</v>
      </c>
      <c r="E1998" s="3" t="s">
        <v>11</v>
      </c>
      <c r="AQ1998" s="1">
        <v>6</v>
      </c>
      <c r="AR1998" s="1">
        <v>4</v>
      </c>
      <c r="AS1998" s="1">
        <v>1</v>
      </c>
    </row>
    <row r="1999" spans="1:45" x14ac:dyDescent="0.15">
      <c r="A1999" s="1">
        <v>6162409</v>
      </c>
      <c r="B1999" s="1" t="s">
        <v>5</v>
      </c>
      <c r="D1999" s="1" t="s">
        <v>213</v>
      </c>
      <c r="E1999" s="3" t="s">
        <v>12</v>
      </c>
      <c r="AQ1999" s="1">
        <v>5</v>
      </c>
      <c r="AR1999" s="1">
        <v>4</v>
      </c>
      <c r="AS1999" s="1">
        <v>1</v>
      </c>
    </row>
    <row r="2000" spans="1:45" x14ac:dyDescent="0.15">
      <c r="A2000" s="1">
        <v>6162409</v>
      </c>
      <c r="B2000" s="1" t="s">
        <v>5</v>
      </c>
      <c r="D2000" s="1" t="s">
        <v>213</v>
      </c>
      <c r="E2000" s="3" t="s">
        <v>13</v>
      </c>
      <c r="AQ2000" s="1">
        <v>6</v>
      </c>
      <c r="AR2000" s="1">
        <v>4</v>
      </c>
      <c r="AS2000" s="1">
        <v>1</v>
      </c>
    </row>
    <row r="2001" spans="1:45" x14ac:dyDescent="0.15">
      <c r="A2001" s="1">
        <v>6162409</v>
      </c>
      <c r="B2001" s="1" t="s">
        <v>5</v>
      </c>
      <c r="D2001" s="1" t="s">
        <v>213</v>
      </c>
      <c r="E2001" s="3" t="s">
        <v>14</v>
      </c>
      <c r="AQ2001" s="1">
        <v>6</v>
      </c>
      <c r="AR2001" s="1">
        <v>4</v>
      </c>
      <c r="AS2001" s="1">
        <v>1</v>
      </c>
    </row>
    <row r="2002" spans="1:45" hidden="1" x14ac:dyDescent="0.15">
      <c r="A2002" s="1">
        <v>6162409</v>
      </c>
      <c r="B2002" s="1" t="s">
        <v>5</v>
      </c>
      <c r="D2002" s="1" t="s">
        <v>213</v>
      </c>
      <c r="E2002" s="3" t="s">
        <v>15</v>
      </c>
      <c r="AQ2002" s="1">
        <v>6</v>
      </c>
      <c r="AR2002" s="1">
        <v>4</v>
      </c>
      <c r="AS2002" s="1">
        <v>1</v>
      </c>
    </row>
    <row r="2003" spans="1:45" hidden="1" x14ac:dyDescent="0.15">
      <c r="A2003" s="1">
        <v>6162409</v>
      </c>
      <c r="B2003" s="1" t="s">
        <v>5</v>
      </c>
      <c r="D2003" s="1" t="s">
        <v>213</v>
      </c>
      <c r="E2003" s="3" t="s">
        <v>16</v>
      </c>
    </row>
    <row r="2004" spans="1:45" hidden="1" x14ac:dyDescent="0.15">
      <c r="A2004" s="1">
        <v>6162409</v>
      </c>
      <c r="B2004" s="1" t="s">
        <v>5</v>
      </c>
      <c r="D2004" s="1" t="s">
        <v>213</v>
      </c>
      <c r="E2004" s="3" t="s">
        <v>17</v>
      </c>
    </row>
    <row r="2005" spans="1:45" hidden="1" x14ac:dyDescent="0.15">
      <c r="A2005" s="1">
        <v>6162409</v>
      </c>
      <c r="B2005" s="1" t="s">
        <v>5</v>
      </c>
      <c r="D2005" s="1" t="s">
        <v>213</v>
      </c>
      <c r="E2005" s="3" t="s">
        <v>18</v>
      </c>
    </row>
    <row r="2006" spans="1:45" hidden="1" x14ac:dyDescent="0.15">
      <c r="A2006" s="1">
        <v>6162410</v>
      </c>
      <c r="B2006" s="1" t="s">
        <v>71</v>
      </c>
      <c r="D2006" s="1" t="s">
        <v>214</v>
      </c>
      <c r="E2006" s="3" t="s">
        <v>7</v>
      </c>
    </row>
    <row r="2007" spans="1:45" hidden="1" x14ac:dyDescent="0.15">
      <c r="A2007" s="1">
        <v>6162410</v>
      </c>
      <c r="B2007" s="1" t="s">
        <v>71</v>
      </c>
      <c r="D2007" s="1" t="s">
        <v>214</v>
      </c>
      <c r="E2007" s="3" t="s">
        <v>8</v>
      </c>
      <c r="AQ2007" s="1">
        <v>1</v>
      </c>
      <c r="AR2007" s="1">
        <v>1</v>
      </c>
      <c r="AS2007" s="1">
        <v>1</v>
      </c>
    </row>
    <row r="2008" spans="1:45" hidden="1" x14ac:dyDescent="0.15">
      <c r="A2008" s="1">
        <v>6162410</v>
      </c>
      <c r="B2008" s="1" t="s">
        <v>71</v>
      </c>
      <c r="D2008" s="1" t="s">
        <v>214</v>
      </c>
      <c r="E2008" s="3" t="s">
        <v>9</v>
      </c>
      <c r="AQ2008" s="1">
        <v>1</v>
      </c>
      <c r="AR2008" s="1">
        <v>1</v>
      </c>
      <c r="AS2008" s="1">
        <v>1</v>
      </c>
    </row>
    <row r="2009" spans="1:45" hidden="1" x14ac:dyDescent="0.15">
      <c r="A2009" s="1">
        <v>6162410</v>
      </c>
      <c r="B2009" s="1" t="s">
        <v>71</v>
      </c>
      <c r="D2009" s="1" t="s">
        <v>214</v>
      </c>
      <c r="E2009" s="3" t="s">
        <v>10</v>
      </c>
      <c r="AQ2009" s="1">
        <v>1</v>
      </c>
      <c r="AR2009" s="1">
        <v>1</v>
      </c>
      <c r="AS2009" s="1">
        <v>1</v>
      </c>
    </row>
    <row r="2010" spans="1:45" hidden="1" x14ac:dyDescent="0.15">
      <c r="A2010" s="1">
        <v>6162410</v>
      </c>
      <c r="B2010" s="1" t="s">
        <v>71</v>
      </c>
      <c r="D2010" s="1" t="s">
        <v>214</v>
      </c>
      <c r="E2010" s="3" t="s">
        <v>11</v>
      </c>
      <c r="AQ2010" s="1">
        <v>1</v>
      </c>
      <c r="AR2010" s="1">
        <v>1</v>
      </c>
      <c r="AS2010" s="1">
        <v>1</v>
      </c>
    </row>
    <row r="2011" spans="1:45" x14ac:dyDescent="0.15">
      <c r="A2011" s="1">
        <v>6162410</v>
      </c>
      <c r="B2011" s="1" t="s">
        <v>71</v>
      </c>
      <c r="D2011" s="1" t="s">
        <v>214</v>
      </c>
      <c r="E2011" s="3" t="s">
        <v>12</v>
      </c>
      <c r="AQ2011" s="1">
        <v>1</v>
      </c>
      <c r="AR2011" s="1">
        <v>1</v>
      </c>
      <c r="AS2011" s="1">
        <v>1</v>
      </c>
    </row>
    <row r="2012" spans="1:45" x14ac:dyDescent="0.15">
      <c r="A2012" s="1">
        <v>6162410</v>
      </c>
      <c r="B2012" s="1" t="s">
        <v>71</v>
      </c>
      <c r="D2012" s="1" t="s">
        <v>214</v>
      </c>
      <c r="E2012" s="3" t="s">
        <v>13</v>
      </c>
      <c r="AQ2012" s="1">
        <v>1</v>
      </c>
      <c r="AR2012" s="1">
        <v>1</v>
      </c>
      <c r="AS2012" s="1">
        <v>1</v>
      </c>
    </row>
    <row r="2013" spans="1:45" x14ac:dyDescent="0.15">
      <c r="A2013" s="1">
        <v>6162410</v>
      </c>
      <c r="B2013" s="1" t="s">
        <v>71</v>
      </c>
      <c r="D2013" s="1" t="s">
        <v>214</v>
      </c>
      <c r="E2013" s="3" t="s">
        <v>14</v>
      </c>
      <c r="AQ2013" s="1">
        <v>1</v>
      </c>
      <c r="AR2013" s="1">
        <v>1</v>
      </c>
      <c r="AS2013" s="1">
        <v>1</v>
      </c>
    </row>
    <row r="2014" spans="1:45" hidden="1" x14ac:dyDescent="0.15">
      <c r="A2014" s="1">
        <v>6162410</v>
      </c>
      <c r="B2014" s="1" t="s">
        <v>71</v>
      </c>
      <c r="D2014" s="1" t="s">
        <v>214</v>
      </c>
      <c r="E2014" s="3" t="s">
        <v>15</v>
      </c>
      <c r="AQ2014" s="1">
        <v>1</v>
      </c>
      <c r="AR2014" s="1">
        <v>1</v>
      </c>
      <c r="AS2014" s="1">
        <v>1</v>
      </c>
    </row>
    <row r="2015" spans="1:45" hidden="1" x14ac:dyDescent="0.15">
      <c r="A2015" s="1">
        <v>6162410</v>
      </c>
      <c r="B2015" s="1" t="s">
        <v>71</v>
      </c>
      <c r="D2015" s="1" t="s">
        <v>214</v>
      </c>
      <c r="E2015" s="3" t="s">
        <v>16</v>
      </c>
    </row>
    <row r="2016" spans="1:45" hidden="1" x14ac:dyDescent="0.15">
      <c r="A2016" s="1">
        <v>6162410</v>
      </c>
      <c r="B2016" s="1" t="s">
        <v>71</v>
      </c>
      <c r="D2016" s="1" t="s">
        <v>214</v>
      </c>
      <c r="E2016" s="3" t="s">
        <v>17</v>
      </c>
    </row>
    <row r="2017" spans="1:45" hidden="1" x14ac:dyDescent="0.15">
      <c r="A2017" s="1">
        <v>6162410</v>
      </c>
      <c r="B2017" s="1" t="s">
        <v>71</v>
      </c>
      <c r="D2017" s="1" t="s">
        <v>214</v>
      </c>
      <c r="E2017" s="3" t="s">
        <v>18</v>
      </c>
    </row>
    <row r="2018" spans="1:45" hidden="1" x14ac:dyDescent="0.15">
      <c r="A2018" s="1">
        <v>6162411</v>
      </c>
      <c r="B2018" s="1" t="s">
        <v>71</v>
      </c>
      <c r="D2018" s="1" t="s">
        <v>215</v>
      </c>
      <c r="E2018" s="3" t="s">
        <v>7</v>
      </c>
    </row>
    <row r="2019" spans="1:45" hidden="1" x14ac:dyDescent="0.15">
      <c r="A2019" s="1">
        <v>6162411</v>
      </c>
      <c r="B2019" s="1" t="s">
        <v>71</v>
      </c>
      <c r="D2019" s="1" t="s">
        <v>215</v>
      </c>
      <c r="E2019" s="3" t="s">
        <v>8</v>
      </c>
      <c r="AQ2019" s="1">
        <v>1</v>
      </c>
      <c r="AR2019" s="1">
        <v>1</v>
      </c>
      <c r="AS2019" s="1">
        <v>1</v>
      </c>
    </row>
    <row r="2020" spans="1:45" hidden="1" x14ac:dyDescent="0.15">
      <c r="A2020" s="1">
        <v>6162411</v>
      </c>
      <c r="B2020" s="1" t="s">
        <v>71</v>
      </c>
      <c r="D2020" s="1" t="s">
        <v>215</v>
      </c>
      <c r="E2020" s="3" t="s">
        <v>9</v>
      </c>
      <c r="AQ2020" s="1">
        <v>1</v>
      </c>
      <c r="AR2020" s="1">
        <v>1</v>
      </c>
      <c r="AS2020" s="1">
        <v>1</v>
      </c>
    </row>
    <row r="2021" spans="1:45" hidden="1" x14ac:dyDescent="0.15">
      <c r="A2021" s="1">
        <v>6162411</v>
      </c>
      <c r="B2021" s="1" t="s">
        <v>71</v>
      </c>
      <c r="D2021" s="1" t="s">
        <v>215</v>
      </c>
      <c r="E2021" s="3" t="s">
        <v>10</v>
      </c>
      <c r="AQ2021" s="1">
        <v>1</v>
      </c>
      <c r="AR2021" s="1">
        <v>1</v>
      </c>
      <c r="AS2021" s="1">
        <v>1</v>
      </c>
    </row>
    <row r="2022" spans="1:45" hidden="1" x14ac:dyDescent="0.15">
      <c r="A2022" s="1">
        <v>6162411</v>
      </c>
      <c r="B2022" s="1" t="s">
        <v>71</v>
      </c>
      <c r="D2022" s="1" t="s">
        <v>215</v>
      </c>
      <c r="E2022" s="3" t="s">
        <v>11</v>
      </c>
      <c r="AQ2022" s="1">
        <v>1</v>
      </c>
      <c r="AR2022" s="1">
        <v>1</v>
      </c>
      <c r="AS2022" s="1">
        <v>1</v>
      </c>
    </row>
    <row r="2023" spans="1:45" x14ac:dyDescent="0.15">
      <c r="A2023" s="1">
        <v>6162411</v>
      </c>
      <c r="B2023" s="1" t="s">
        <v>71</v>
      </c>
      <c r="D2023" s="1" t="s">
        <v>215</v>
      </c>
      <c r="E2023" s="3" t="s">
        <v>12</v>
      </c>
      <c r="AQ2023" s="1">
        <v>1</v>
      </c>
      <c r="AR2023" s="1">
        <v>1</v>
      </c>
      <c r="AS2023" s="1">
        <v>1</v>
      </c>
    </row>
    <row r="2024" spans="1:45" x14ac:dyDescent="0.15">
      <c r="A2024" s="1">
        <v>6162411</v>
      </c>
      <c r="B2024" s="1" t="s">
        <v>71</v>
      </c>
      <c r="D2024" s="1" t="s">
        <v>215</v>
      </c>
      <c r="E2024" s="3" t="s">
        <v>13</v>
      </c>
      <c r="AQ2024" s="1">
        <v>1</v>
      </c>
      <c r="AR2024" s="1">
        <v>1</v>
      </c>
      <c r="AS2024" s="1">
        <v>1</v>
      </c>
    </row>
    <row r="2025" spans="1:45" x14ac:dyDescent="0.15">
      <c r="A2025" s="1">
        <v>6162411</v>
      </c>
      <c r="B2025" s="1" t="s">
        <v>71</v>
      </c>
      <c r="D2025" s="1" t="s">
        <v>215</v>
      </c>
      <c r="E2025" s="3" t="s">
        <v>14</v>
      </c>
      <c r="AQ2025" s="1">
        <v>1</v>
      </c>
      <c r="AR2025" s="1">
        <v>1</v>
      </c>
      <c r="AS2025" s="1">
        <v>1</v>
      </c>
    </row>
    <row r="2026" spans="1:45" hidden="1" x14ac:dyDescent="0.15">
      <c r="A2026" s="1">
        <v>6162411</v>
      </c>
      <c r="B2026" s="1" t="s">
        <v>71</v>
      </c>
      <c r="D2026" s="1" t="s">
        <v>215</v>
      </c>
      <c r="E2026" s="3" t="s">
        <v>15</v>
      </c>
      <c r="AQ2026" s="1">
        <v>1</v>
      </c>
      <c r="AR2026" s="1">
        <v>1</v>
      </c>
      <c r="AS2026" s="1">
        <v>1</v>
      </c>
    </row>
    <row r="2027" spans="1:45" hidden="1" x14ac:dyDescent="0.15">
      <c r="A2027" s="1">
        <v>6162411</v>
      </c>
      <c r="B2027" s="1" t="s">
        <v>71</v>
      </c>
      <c r="D2027" s="1" t="s">
        <v>215</v>
      </c>
      <c r="E2027" s="3" t="s">
        <v>16</v>
      </c>
    </row>
    <row r="2028" spans="1:45" hidden="1" x14ac:dyDescent="0.15">
      <c r="A2028" s="1">
        <v>6162411</v>
      </c>
      <c r="B2028" s="1" t="s">
        <v>71</v>
      </c>
      <c r="D2028" s="1" t="s">
        <v>215</v>
      </c>
      <c r="E2028" s="3" t="s">
        <v>17</v>
      </c>
    </row>
    <row r="2029" spans="1:45" hidden="1" x14ac:dyDescent="0.15">
      <c r="A2029" s="1">
        <v>6162411</v>
      </c>
      <c r="B2029" s="1" t="s">
        <v>71</v>
      </c>
      <c r="D2029" s="1" t="s">
        <v>215</v>
      </c>
      <c r="E2029" s="3" t="s">
        <v>18</v>
      </c>
    </row>
    <row r="2030" spans="1:45" hidden="1" x14ac:dyDescent="0.15">
      <c r="A2030" s="1">
        <v>6162412</v>
      </c>
      <c r="B2030" s="1" t="s">
        <v>71</v>
      </c>
      <c r="D2030" s="1" t="s">
        <v>216</v>
      </c>
      <c r="E2030" s="3" t="s">
        <v>7</v>
      </c>
    </row>
    <row r="2031" spans="1:45" hidden="1" x14ac:dyDescent="0.15">
      <c r="A2031" s="1">
        <v>6162412</v>
      </c>
      <c r="B2031" s="1" t="s">
        <v>71</v>
      </c>
      <c r="D2031" s="1" t="s">
        <v>216</v>
      </c>
      <c r="E2031" s="3" t="s">
        <v>8</v>
      </c>
      <c r="AQ2031" s="1">
        <v>1</v>
      </c>
      <c r="AR2031" s="1">
        <v>1</v>
      </c>
      <c r="AS2031" s="1">
        <v>1</v>
      </c>
    </row>
    <row r="2032" spans="1:45" hidden="1" x14ac:dyDescent="0.15">
      <c r="A2032" s="1">
        <v>6162412</v>
      </c>
      <c r="B2032" s="1" t="s">
        <v>71</v>
      </c>
      <c r="D2032" s="1" t="s">
        <v>216</v>
      </c>
      <c r="E2032" s="3" t="s">
        <v>9</v>
      </c>
      <c r="AQ2032" s="1">
        <v>1</v>
      </c>
      <c r="AR2032" s="1">
        <v>1</v>
      </c>
      <c r="AS2032" s="1">
        <v>1</v>
      </c>
    </row>
    <row r="2033" spans="1:45" hidden="1" x14ac:dyDescent="0.15">
      <c r="A2033" s="1">
        <v>6162412</v>
      </c>
      <c r="B2033" s="1" t="s">
        <v>71</v>
      </c>
      <c r="D2033" s="1" t="s">
        <v>216</v>
      </c>
      <c r="E2033" s="3" t="s">
        <v>10</v>
      </c>
      <c r="AQ2033" s="1">
        <v>1</v>
      </c>
      <c r="AR2033" s="1">
        <v>1</v>
      </c>
      <c r="AS2033" s="1">
        <v>1</v>
      </c>
    </row>
    <row r="2034" spans="1:45" hidden="1" x14ac:dyDescent="0.15">
      <c r="A2034" s="1">
        <v>6162412</v>
      </c>
      <c r="B2034" s="1" t="s">
        <v>71</v>
      </c>
      <c r="D2034" s="1" t="s">
        <v>216</v>
      </c>
      <c r="E2034" s="3" t="s">
        <v>11</v>
      </c>
      <c r="AQ2034" s="1">
        <v>1</v>
      </c>
      <c r="AR2034" s="1">
        <v>1</v>
      </c>
      <c r="AS2034" s="1">
        <v>1</v>
      </c>
    </row>
    <row r="2035" spans="1:45" x14ac:dyDescent="0.15">
      <c r="A2035" s="1">
        <v>6162412</v>
      </c>
      <c r="B2035" s="1" t="s">
        <v>71</v>
      </c>
      <c r="D2035" s="1" t="s">
        <v>216</v>
      </c>
      <c r="E2035" s="3" t="s">
        <v>12</v>
      </c>
      <c r="AQ2035" s="1">
        <v>1</v>
      </c>
      <c r="AR2035" s="1">
        <v>1</v>
      </c>
      <c r="AS2035" s="1">
        <v>1</v>
      </c>
    </row>
    <row r="2036" spans="1:45" x14ac:dyDescent="0.15">
      <c r="A2036" s="1">
        <v>6162412</v>
      </c>
      <c r="B2036" s="1" t="s">
        <v>71</v>
      </c>
      <c r="D2036" s="1" t="s">
        <v>216</v>
      </c>
      <c r="E2036" s="3" t="s">
        <v>13</v>
      </c>
      <c r="AQ2036" s="1">
        <v>1</v>
      </c>
      <c r="AR2036" s="1">
        <v>1</v>
      </c>
      <c r="AS2036" s="1">
        <v>1</v>
      </c>
    </row>
    <row r="2037" spans="1:45" x14ac:dyDescent="0.15">
      <c r="A2037" s="1">
        <v>6162412</v>
      </c>
      <c r="B2037" s="1" t="s">
        <v>71</v>
      </c>
      <c r="D2037" s="1" t="s">
        <v>216</v>
      </c>
      <c r="E2037" s="3" t="s">
        <v>14</v>
      </c>
      <c r="AQ2037" s="1">
        <v>1</v>
      </c>
      <c r="AR2037" s="1">
        <v>1</v>
      </c>
      <c r="AS2037" s="1">
        <v>1</v>
      </c>
    </row>
    <row r="2038" spans="1:45" hidden="1" x14ac:dyDescent="0.15">
      <c r="A2038" s="1">
        <v>6162412</v>
      </c>
      <c r="B2038" s="1" t="s">
        <v>71</v>
      </c>
      <c r="D2038" s="1" t="s">
        <v>216</v>
      </c>
      <c r="E2038" s="3" t="s">
        <v>15</v>
      </c>
      <c r="AQ2038" s="1">
        <v>1</v>
      </c>
      <c r="AR2038" s="1">
        <v>1</v>
      </c>
      <c r="AS2038" s="1">
        <v>1</v>
      </c>
    </row>
    <row r="2039" spans="1:45" hidden="1" x14ac:dyDescent="0.15">
      <c r="A2039" s="1">
        <v>6162412</v>
      </c>
      <c r="B2039" s="1" t="s">
        <v>71</v>
      </c>
      <c r="D2039" s="1" t="s">
        <v>216</v>
      </c>
      <c r="E2039" s="3" t="s">
        <v>16</v>
      </c>
    </row>
    <row r="2040" spans="1:45" hidden="1" x14ac:dyDescent="0.15">
      <c r="A2040" s="1">
        <v>6162412</v>
      </c>
      <c r="B2040" s="1" t="s">
        <v>71</v>
      </c>
      <c r="D2040" s="1" t="s">
        <v>216</v>
      </c>
      <c r="E2040" s="3" t="s">
        <v>17</v>
      </c>
    </row>
    <row r="2041" spans="1:45" hidden="1" x14ac:dyDescent="0.15">
      <c r="A2041" s="1">
        <v>6162412</v>
      </c>
      <c r="B2041" s="1" t="s">
        <v>71</v>
      </c>
      <c r="D2041" s="1" t="s">
        <v>216</v>
      </c>
      <c r="E2041" s="3" t="s">
        <v>18</v>
      </c>
    </row>
    <row r="2042" spans="1:45" hidden="1" x14ac:dyDescent="0.15">
      <c r="A2042" s="1">
        <v>6162413</v>
      </c>
      <c r="B2042" s="1" t="s">
        <v>71</v>
      </c>
      <c r="D2042" s="1" t="s">
        <v>217</v>
      </c>
      <c r="E2042" s="3" t="s">
        <v>7</v>
      </c>
    </row>
    <row r="2043" spans="1:45" hidden="1" x14ac:dyDescent="0.15">
      <c r="A2043" s="1">
        <v>6162413</v>
      </c>
      <c r="B2043" s="1" t="s">
        <v>71</v>
      </c>
      <c r="D2043" s="1" t="s">
        <v>217</v>
      </c>
      <c r="E2043" s="3" t="s">
        <v>8</v>
      </c>
      <c r="AQ2043" s="1">
        <v>1</v>
      </c>
      <c r="AR2043" s="1">
        <v>1</v>
      </c>
      <c r="AS2043" s="1">
        <v>1</v>
      </c>
    </row>
    <row r="2044" spans="1:45" hidden="1" x14ac:dyDescent="0.15">
      <c r="A2044" s="1">
        <v>6162413</v>
      </c>
      <c r="B2044" s="1" t="s">
        <v>71</v>
      </c>
      <c r="D2044" s="1" t="s">
        <v>217</v>
      </c>
      <c r="E2044" s="3" t="s">
        <v>9</v>
      </c>
      <c r="AQ2044" s="1">
        <v>1</v>
      </c>
      <c r="AR2044" s="1">
        <v>1</v>
      </c>
      <c r="AS2044" s="1">
        <v>1</v>
      </c>
    </row>
    <row r="2045" spans="1:45" hidden="1" x14ac:dyDescent="0.15">
      <c r="A2045" s="1">
        <v>6162413</v>
      </c>
      <c r="B2045" s="1" t="s">
        <v>71</v>
      </c>
      <c r="D2045" s="1" t="s">
        <v>217</v>
      </c>
      <c r="E2045" s="3" t="s">
        <v>10</v>
      </c>
      <c r="AQ2045" s="1">
        <v>1</v>
      </c>
      <c r="AR2045" s="1">
        <v>1</v>
      </c>
      <c r="AS2045" s="1">
        <v>1</v>
      </c>
    </row>
    <row r="2046" spans="1:45" hidden="1" x14ac:dyDescent="0.15">
      <c r="A2046" s="1">
        <v>6162413</v>
      </c>
      <c r="B2046" s="1" t="s">
        <v>71</v>
      </c>
      <c r="D2046" s="1" t="s">
        <v>217</v>
      </c>
      <c r="E2046" s="3" t="s">
        <v>11</v>
      </c>
      <c r="AQ2046" s="1">
        <v>1</v>
      </c>
      <c r="AR2046" s="1">
        <v>1</v>
      </c>
      <c r="AS2046" s="1">
        <v>1</v>
      </c>
    </row>
    <row r="2047" spans="1:45" x14ac:dyDescent="0.15">
      <c r="A2047" s="1">
        <v>6162413</v>
      </c>
      <c r="B2047" s="1" t="s">
        <v>71</v>
      </c>
      <c r="D2047" s="1" t="s">
        <v>217</v>
      </c>
      <c r="E2047" s="3" t="s">
        <v>12</v>
      </c>
      <c r="AQ2047" s="1">
        <v>1</v>
      </c>
      <c r="AR2047" s="1">
        <v>1</v>
      </c>
      <c r="AS2047" s="1">
        <v>1</v>
      </c>
    </row>
    <row r="2048" spans="1:45" x14ac:dyDescent="0.15">
      <c r="A2048" s="1">
        <v>6162413</v>
      </c>
      <c r="B2048" s="1" t="s">
        <v>71</v>
      </c>
      <c r="D2048" s="1" t="s">
        <v>217</v>
      </c>
      <c r="E2048" s="3" t="s">
        <v>13</v>
      </c>
      <c r="AQ2048" s="1">
        <v>1</v>
      </c>
      <c r="AR2048" s="1">
        <v>1</v>
      </c>
      <c r="AS2048" s="1">
        <v>1</v>
      </c>
    </row>
    <row r="2049" spans="1:45" x14ac:dyDescent="0.15">
      <c r="A2049" s="1">
        <v>6162413</v>
      </c>
      <c r="B2049" s="1" t="s">
        <v>71</v>
      </c>
      <c r="D2049" s="1" t="s">
        <v>217</v>
      </c>
      <c r="E2049" s="3" t="s">
        <v>14</v>
      </c>
      <c r="AQ2049" s="1">
        <v>1</v>
      </c>
      <c r="AR2049" s="1">
        <v>1</v>
      </c>
      <c r="AS2049" s="1">
        <v>1</v>
      </c>
    </row>
    <row r="2050" spans="1:45" hidden="1" x14ac:dyDescent="0.15">
      <c r="A2050" s="1">
        <v>6162413</v>
      </c>
      <c r="B2050" s="1" t="s">
        <v>71</v>
      </c>
      <c r="D2050" s="1" t="s">
        <v>217</v>
      </c>
      <c r="E2050" s="3" t="s">
        <v>15</v>
      </c>
      <c r="AQ2050" s="1">
        <v>1</v>
      </c>
      <c r="AR2050" s="1">
        <v>1</v>
      </c>
      <c r="AS2050" s="1">
        <v>1</v>
      </c>
    </row>
    <row r="2051" spans="1:45" hidden="1" x14ac:dyDescent="0.15">
      <c r="A2051" s="1">
        <v>6162413</v>
      </c>
      <c r="B2051" s="1" t="s">
        <v>71</v>
      </c>
      <c r="D2051" s="1" t="s">
        <v>217</v>
      </c>
      <c r="E2051" s="3" t="s">
        <v>16</v>
      </c>
    </row>
    <row r="2052" spans="1:45" hidden="1" x14ac:dyDescent="0.15">
      <c r="A2052" s="1">
        <v>6162413</v>
      </c>
      <c r="B2052" s="1" t="s">
        <v>71</v>
      </c>
      <c r="D2052" s="1" t="s">
        <v>217</v>
      </c>
      <c r="E2052" s="3" t="s">
        <v>17</v>
      </c>
    </row>
    <row r="2053" spans="1:45" hidden="1" x14ac:dyDescent="0.15">
      <c r="A2053" s="1">
        <v>6162413</v>
      </c>
      <c r="B2053" s="1" t="s">
        <v>71</v>
      </c>
      <c r="D2053" s="1" t="s">
        <v>217</v>
      </c>
      <c r="E2053" s="3" t="s">
        <v>18</v>
      </c>
    </row>
    <row r="2054" spans="1:45" hidden="1" x14ac:dyDescent="0.15">
      <c r="A2054" s="1">
        <v>6162414</v>
      </c>
      <c r="B2054" s="1" t="s">
        <v>71</v>
      </c>
      <c r="D2054" s="1" t="s">
        <v>218</v>
      </c>
      <c r="E2054" s="3" t="s">
        <v>7</v>
      </c>
    </row>
    <row r="2055" spans="1:45" hidden="1" x14ac:dyDescent="0.15">
      <c r="A2055" s="1">
        <v>6162414</v>
      </c>
      <c r="B2055" s="1" t="s">
        <v>71</v>
      </c>
      <c r="D2055" s="1" t="s">
        <v>218</v>
      </c>
      <c r="E2055" s="3" t="s">
        <v>8</v>
      </c>
      <c r="AQ2055" s="1">
        <v>1</v>
      </c>
      <c r="AR2055" s="1">
        <v>1</v>
      </c>
      <c r="AS2055" s="1">
        <v>1</v>
      </c>
    </row>
    <row r="2056" spans="1:45" hidden="1" x14ac:dyDescent="0.15">
      <c r="A2056" s="1">
        <v>6162414</v>
      </c>
      <c r="B2056" s="1" t="s">
        <v>71</v>
      </c>
      <c r="D2056" s="1" t="s">
        <v>218</v>
      </c>
      <c r="E2056" s="3" t="s">
        <v>9</v>
      </c>
      <c r="AQ2056" s="1">
        <v>1</v>
      </c>
      <c r="AR2056" s="1">
        <v>1</v>
      </c>
      <c r="AS2056" s="1">
        <v>1</v>
      </c>
    </row>
    <row r="2057" spans="1:45" hidden="1" x14ac:dyDescent="0.15">
      <c r="A2057" s="1">
        <v>6162414</v>
      </c>
      <c r="B2057" s="1" t="s">
        <v>71</v>
      </c>
      <c r="D2057" s="1" t="s">
        <v>218</v>
      </c>
      <c r="E2057" s="3" t="s">
        <v>10</v>
      </c>
      <c r="AQ2057" s="1">
        <v>1</v>
      </c>
      <c r="AR2057" s="1">
        <v>1</v>
      </c>
      <c r="AS2057" s="1">
        <v>1</v>
      </c>
    </row>
    <row r="2058" spans="1:45" hidden="1" x14ac:dyDescent="0.15">
      <c r="A2058" s="1">
        <v>6162414</v>
      </c>
      <c r="B2058" s="1" t="s">
        <v>71</v>
      </c>
      <c r="D2058" s="1" t="s">
        <v>218</v>
      </c>
      <c r="E2058" s="3" t="s">
        <v>11</v>
      </c>
      <c r="AQ2058" s="1">
        <v>1</v>
      </c>
      <c r="AR2058" s="1">
        <v>1</v>
      </c>
      <c r="AS2058" s="1">
        <v>1</v>
      </c>
    </row>
    <row r="2059" spans="1:45" x14ac:dyDescent="0.15">
      <c r="A2059" s="1">
        <v>6162414</v>
      </c>
      <c r="B2059" s="1" t="s">
        <v>71</v>
      </c>
      <c r="D2059" s="1" t="s">
        <v>218</v>
      </c>
      <c r="E2059" s="3" t="s">
        <v>12</v>
      </c>
      <c r="AQ2059" s="1">
        <v>1</v>
      </c>
      <c r="AR2059" s="1">
        <v>1</v>
      </c>
      <c r="AS2059" s="1">
        <v>1</v>
      </c>
    </row>
    <row r="2060" spans="1:45" x14ac:dyDescent="0.15">
      <c r="A2060" s="1">
        <v>6162414</v>
      </c>
      <c r="B2060" s="1" t="s">
        <v>71</v>
      </c>
      <c r="D2060" s="1" t="s">
        <v>218</v>
      </c>
      <c r="E2060" s="3" t="s">
        <v>13</v>
      </c>
      <c r="AQ2060" s="1">
        <v>1</v>
      </c>
      <c r="AR2060" s="1">
        <v>1</v>
      </c>
      <c r="AS2060" s="1">
        <v>1</v>
      </c>
    </row>
    <row r="2061" spans="1:45" x14ac:dyDescent="0.15">
      <c r="A2061" s="1">
        <v>6162414</v>
      </c>
      <c r="B2061" s="1" t="s">
        <v>71</v>
      </c>
      <c r="D2061" s="1" t="s">
        <v>218</v>
      </c>
      <c r="E2061" s="3" t="s">
        <v>14</v>
      </c>
      <c r="AQ2061" s="1">
        <v>1</v>
      </c>
      <c r="AR2061" s="1">
        <v>1</v>
      </c>
      <c r="AS2061" s="1">
        <v>1</v>
      </c>
    </row>
    <row r="2062" spans="1:45" hidden="1" x14ac:dyDescent="0.15">
      <c r="A2062" s="1">
        <v>6162414</v>
      </c>
      <c r="B2062" s="1" t="s">
        <v>71</v>
      </c>
      <c r="D2062" s="1" t="s">
        <v>218</v>
      </c>
      <c r="E2062" s="3" t="s">
        <v>15</v>
      </c>
      <c r="AQ2062" s="1">
        <v>1</v>
      </c>
      <c r="AR2062" s="1">
        <v>1</v>
      </c>
      <c r="AS2062" s="1">
        <v>1</v>
      </c>
    </row>
    <row r="2063" spans="1:45" hidden="1" x14ac:dyDescent="0.15">
      <c r="A2063" s="1">
        <v>6162414</v>
      </c>
      <c r="B2063" s="1" t="s">
        <v>71</v>
      </c>
      <c r="D2063" s="1" t="s">
        <v>218</v>
      </c>
      <c r="E2063" s="3" t="s">
        <v>16</v>
      </c>
    </row>
    <row r="2064" spans="1:45" hidden="1" x14ac:dyDescent="0.15">
      <c r="A2064" s="1">
        <v>6162414</v>
      </c>
      <c r="B2064" s="1" t="s">
        <v>71</v>
      </c>
      <c r="D2064" s="1" t="s">
        <v>218</v>
      </c>
      <c r="E2064" s="3" t="s">
        <v>17</v>
      </c>
    </row>
    <row r="2065" spans="1:45" hidden="1" x14ac:dyDescent="0.15">
      <c r="A2065" s="1">
        <v>6162414</v>
      </c>
      <c r="B2065" s="1" t="s">
        <v>71</v>
      </c>
      <c r="D2065" s="1" t="s">
        <v>218</v>
      </c>
      <c r="E2065" s="3" t="s">
        <v>18</v>
      </c>
    </row>
    <row r="2066" spans="1:45" hidden="1" x14ac:dyDescent="0.15">
      <c r="A2066" s="1">
        <v>6162415</v>
      </c>
      <c r="B2066" s="1" t="s">
        <v>71</v>
      </c>
      <c r="D2066" s="1" t="s">
        <v>219</v>
      </c>
      <c r="E2066" s="3" t="s">
        <v>7</v>
      </c>
    </row>
    <row r="2067" spans="1:45" hidden="1" x14ac:dyDescent="0.15">
      <c r="A2067" s="1">
        <v>6162415</v>
      </c>
      <c r="B2067" s="1" t="s">
        <v>71</v>
      </c>
      <c r="D2067" s="1" t="s">
        <v>219</v>
      </c>
      <c r="E2067" s="3" t="s">
        <v>8</v>
      </c>
      <c r="AQ2067" s="1">
        <v>1</v>
      </c>
      <c r="AR2067" s="1">
        <v>1</v>
      </c>
      <c r="AS2067" s="1">
        <v>1</v>
      </c>
    </row>
    <row r="2068" spans="1:45" hidden="1" x14ac:dyDescent="0.15">
      <c r="A2068" s="1">
        <v>6162415</v>
      </c>
      <c r="B2068" s="1" t="s">
        <v>71</v>
      </c>
      <c r="D2068" s="1" t="s">
        <v>219</v>
      </c>
      <c r="E2068" s="3" t="s">
        <v>9</v>
      </c>
      <c r="AQ2068" s="1">
        <v>1</v>
      </c>
      <c r="AR2068" s="1">
        <v>1</v>
      </c>
      <c r="AS2068" s="1">
        <v>1</v>
      </c>
    </row>
    <row r="2069" spans="1:45" hidden="1" x14ac:dyDescent="0.15">
      <c r="A2069" s="1">
        <v>6162415</v>
      </c>
      <c r="B2069" s="1" t="s">
        <v>71</v>
      </c>
      <c r="D2069" s="1" t="s">
        <v>219</v>
      </c>
      <c r="E2069" s="3" t="s">
        <v>10</v>
      </c>
      <c r="AQ2069" s="1">
        <v>1</v>
      </c>
      <c r="AR2069" s="1">
        <v>1</v>
      </c>
      <c r="AS2069" s="1">
        <v>1</v>
      </c>
    </row>
    <row r="2070" spans="1:45" hidden="1" x14ac:dyDescent="0.15">
      <c r="A2070" s="1">
        <v>6162415</v>
      </c>
      <c r="B2070" s="1" t="s">
        <v>71</v>
      </c>
      <c r="D2070" s="1" t="s">
        <v>219</v>
      </c>
      <c r="E2070" s="3" t="s">
        <v>11</v>
      </c>
      <c r="AQ2070" s="1">
        <v>1</v>
      </c>
      <c r="AR2070" s="1">
        <v>1</v>
      </c>
      <c r="AS2070" s="1">
        <v>1</v>
      </c>
    </row>
    <row r="2071" spans="1:45" x14ac:dyDescent="0.15">
      <c r="A2071" s="1">
        <v>6162415</v>
      </c>
      <c r="B2071" s="1" t="s">
        <v>71</v>
      </c>
      <c r="D2071" s="1" t="s">
        <v>219</v>
      </c>
      <c r="E2071" s="3" t="s">
        <v>12</v>
      </c>
      <c r="AQ2071" s="1">
        <v>1</v>
      </c>
      <c r="AR2071" s="1">
        <v>1</v>
      </c>
      <c r="AS2071" s="1">
        <v>1</v>
      </c>
    </row>
    <row r="2072" spans="1:45" x14ac:dyDescent="0.15">
      <c r="A2072" s="1">
        <v>6162415</v>
      </c>
      <c r="B2072" s="1" t="s">
        <v>71</v>
      </c>
      <c r="D2072" s="1" t="s">
        <v>219</v>
      </c>
      <c r="E2072" s="3" t="s">
        <v>13</v>
      </c>
      <c r="AQ2072" s="1">
        <v>1</v>
      </c>
      <c r="AR2072" s="1">
        <v>1</v>
      </c>
      <c r="AS2072" s="1">
        <v>1</v>
      </c>
    </row>
    <row r="2073" spans="1:45" x14ac:dyDescent="0.15">
      <c r="A2073" s="1">
        <v>6162415</v>
      </c>
      <c r="B2073" s="1" t="s">
        <v>71</v>
      </c>
      <c r="D2073" s="1" t="s">
        <v>219</v>
      </c>
      <c r="E2073" s="3" t="s">
        <v>14</v>
      </c>
      <c r="AQ2073" s="1">
        <v>1</v>
      </c>
      <c r="AR2073" s="1">
        <v>1</v>
      </c>
      <c r="AS2073" s="1">
        <v>1</v>
      </c>
    </row>
    <row r="2074" spans="1:45" hidden="1" x14ac:dyDescent="0.15">
      <c r="A2074" s="1">
        <v>6162415</v>
      </c>
      <c r="B2074" s="1" t="s">
        <v>71</v>
      </c>
      <c r="D2074" s="1" t="s">
        <v>219</v>
      </c>
      <c r="E2074" s="3" t="s">
        <v>15</v>
      </c>
      <c r="AQ2074" s="1">
        <v>1</v>
      </c>
      <c r="AR2074" s="1">
        <v>1</v>
      </c>
      <c r="AS2074" s="1">
        <v>1</v>
      </c>
    </row>
    <row r="2075" spans="1:45" hidden="1" x14ac:dyDescent="0.15">
      <c r="A2075" s="1">
        <v>6162415</v>
      </c>
      <c r="B2075" s="1" t="s">
        <v>71</v>
      </c>
      <c r="D2075" s="1" t="s">
        <v>219</v>
      </c>
      <c r="E2075" s="3" t="s">
        <v>16</v>
      </c>
    </row>
    <row r="2076" spans="1:45" hidden="1" x14ac:dyDescent="0.15">
      <c r="A2076" s="1">
        <v>6162415</v>
      </c>
      <c r="B2076" s="1" t="s">
        <v>71</v>
      </c>
      <c r="D2076" s="1" t="s">
        <v>219</v>
      </c>
      <c r="E2076" s="3" t="s">
        <v>17</v>
      </c>
    </row>
    <row r="2077" spans="1:45" hidden="1" x14ac:dyDescent="0.15">
      <c r="A2077" s="1">
        <v>6162415</v>
      </c>
      <c r="B2077" s="1" t="s">
        <v>71</v>
      </c>
      <c r="D2077" s="1" t="s">
        <v>219</v>
      </c>
      <c r="E2077" s="3" t="s">
        <v>18</v>
      </c>
    </row>
    <row r="2078" spans="1:45" hidden="1" x14ac:dyDescent="0.15">
      <c r="A2078" s="1">
        <v>6162416</v>
      </c>
      <c r="B2078" s="1" t="s">
        <v>71</v>
      </c>
      <c r="D2078" s="1" t="s">
        <v>220</v>
      </c>
      <c r="E2078" s="3" t="s">
        <v>7</v>
      </c>
    </row>
    <row r="2079" spans="1:45" hidden="1" x14ac:dyDescent="0.15">
      <c r="A2079" s="1">
        <v>6162416</v>
      </c>
      <c r="B2079" s="1" t="s">
        <v>71</v>
      </c>
      <c r="D2079" s="1" t="s">
        <v>220</v>
      </c>
      <c r="E2079" s="3" t="s">
        <v>8</v>
      </c>
      <c r="AQ2079" s="1">
        <v>1</v>
      </c>
      <c r="AR2079" s="1">
        <v>1</v>
      </c>
      <c r="AS2079" s="1">
        <v>1</v>
      </c>
    </row>
    <row r="2080" spans="1:45" hidden="1" x14ac:dyDescent="0.15">
      <c r="A2080" s="1">
        <v>6162416</v>
      </c>
      <c r="B2080" s="1" t="s">
        <v>71</v>
      </c>
      <c r="D2080" s="1" t="s">
        <v>220</v>
      </c>
      <c r="E2080" s="3" t="s">
        <v>9</v>
      </c>
      <c r="AQ2080" s="1">
        <v>1</v>
      </c>
      <c r="AR2080" s="1">
        <v>1</v>
      </c>
      <c r="AS2080" s="1">
        <v>1</v>
      </c>
    </row>
    <row r="2081" spans="1:45" hidden="1" x14ac:dyDescent="0.15">
      <c r="A2081" s="1">
        <v>6162416</v>
      </c>
      <c r="B2081" s="1" t="s">
        <v>71</v>
      </c>
      <c r="D2081" s="1" t="s">
        <v>220</v>
      </c>
      <c r="E2081" s="3" t="s">
        <v>10</v>
      </c>
      <c r="AQ2081" s="1">
        <v>1</v>
      </c>
      <c r="AR2081" s="1">
        <v>1</v>
      </c>
      <c r="AS2081" s="1">
        <v>1</v>
      </c>
    </row>
    <row r="2082" spans="1:45" hidden="1" x14ac:dyDescent="0.15">
      <c r="A2082" s="1">
        <v>6162416</v>
      </c>
      <c r="B2082" s="1" t="s">
        <v>71</v>
      </c>
      <c r="D2082" s="1" t="s">
        <v>220</v>
      </c>
      <c r="E2082" s="3" t="s">
        <v>11</v>
      </c>
      <c r="AR2082" s="1">
        <v>1</v>
      </c>
      <c r="AS2082" s="1">
        <v>1</v>
      </c>
    </row>
    <row r="2083" spans="1:45" x14ac:dyDescent="0.15">
      <c r="A2083" s="1">
        <v>6162416</v>
      </c>
      <c r="B2083" s="1" t="s">
        <v>71</v>
      </c>
      <c r="D2083" s="1" t="s">
        <v>220</v>
      </c>
      <c r="E2083" s="3" t="s">
        <v>12</v>
      </c>
      <c r="AQ2083" s="1">
        <v>1</v>
      </c>
      <c r="AR2083" s="1">
        <v>1</v>
      </c>
      <c r="AS2083" s="1">
        <v>1</v>
      </c>
    </row>
    <row r="2084" spans="1:45" x14ac:dyDescent="0.15">
      <c r="A2084" s="1">
        <v>6162416</v>
      </c>
      <c r="B2084" s="1" t="s">
        <v>71</v>
      </c>
      <c r="D2084" s="1" t="s">
        <v>220</v>
      </c>
      <c r="E2084" s="3" t="s">
        <v>13</v>
      </c>
      <c r="AQ2084" s="1">
        <v>1</v>
      </c>
      <c r="AR2084" s="1">
        <v>1</v>
      </c>
      <c r="AS2084" s="1">
        <v>1</v>
      </c>
    </row>
    <row r="2085" spans="1:45" x14ac:dyDescent="0.15">
      <c r="A2085" s="1">
        <v>6162416</v>
      </c>
      <c r="B2085" s="1" t="s">
        <v>71</v>
      </c>
      <c r="D2085" s="1" t="s">
        <v>220</v>
      </c>
      <c r="E2085" s="3" t="s">
        <v>14</v>
      </c>
      <c r="AQ2085" s="1">
        <v>1</v>
      </c>
      <c r="AR2085" s="1">
        <v>1</v>
      </c>
      <c r="AS2085" s="1">
        <v>1</v>
      </c>
    </row>
    <row r="2086" spans="1:45" hidden="1" x14ac:dyDescent="0.15">
      <c r="A2086" s="1">
        <v>6162416</v>
      </c>
      <c r="B2086" s="1" t="s">
        <v>71</v>
      </c>
      <c r="D2086" s="1" t="s">
        <v>220</v>
      </c>
      <c r="E2086" s="3" t="s">
        <v>15</v>
      </c>
      <c r="AQ2086" s="1">
        <v>1</v>
      </c>
      <c r="AR2086" s="1">
        <v>1</v>
      </c>
      <c r="AS2086" s="1">
        <v>1</v>
      </c>
    </row>
    <row r="2087" spans="1:45" hidden="1" x14ac:dyDescent="0.15">
      <c r="A2087" s="1">
        <v>6162416</v>
      </c>
      <c r="B2087" s="1" t="s">
        <v>71</v>
      </c>
      <c r="D2087" s="1" t="s">
        <v>220</v>
      </c>
      <c r="E2087" s="3" t="s">
        <v>16</v>
      </c>
    </row>
    <row r="2088" spans="1:45" hidden="1" x14ac:dyDescent="0.15">
      <c r="A2088" s="1">
        <v>6162416</v>
      </c>
      <c r="B2088" s="1" t="s">
        <v>71</v>
      </c>
      <c r="D2088" s="1" t="s">
        <v>220</v>
      </c>
      <c r="E2088" s="3" t="s">
        <v>17</v>
      </c>
    </row>
    <row r="2089" spans="1:45" hidden="1" x14ac:dyDescent="0.15">
      <c r="A2089" s="1">
        <v>6162416</v>
      </c>
      <c r="B2089" s="1" t="s">
        <v>71</v>
      </c>
      <c r="D2089" s="1" t="s">
        <v>220</v>
      </c>
      <c r="E2089" s="3" t="s">
        <v>18</v>
      </c>
    </row>
    <row r="2090" spans="1:45" hidden="1" x14ac:dyDescent="0.15">
      <c r="A2090" s="1">
        <v>6162417</v>
      </c>
      <c r="B2090" s="1" t="s">
        <v>71</v>
      </c>
      <c r="D2090" s="1" t="s">
        <v>221</v>
      </c>
      <c r="E2090" s="3" t="s">
        <v>7</v>
      </c>
    </row>
    <row r="2091" spans="1:45" hidden="1" x14ac:dyDescent="0.15">
      <c r="A2091" s="1">
        <v>6162417</v>
      </c>
      <c r="B2091" s="1" t="s">
        <v>71</v>
      </c>
      <c r="D2091" s="1" t="s">
        <v>221</v>
      </c>
      <c r="E2091" s="3" t="s">
        <v>8</v>
      </c>
      <c r="AQ2091" s="1">
        <v>1</v>
      </c>
      <c r="AR2091" s="1">
        <v>1</v>
      </c>
      <c r="AS2091" s="1">
        <v>1</v>
      </c>
    </row>
    <row r="2092" spans="1:45" hidden="1" x14ac:dyDescent="0.15">
      <c r="A2092" s="1">
        <v>6162417</v>
      </c>
      <c r="B2092" s="1" t="s">
        <v>71</v>
      </c>
      <c r="D2092" s="1" t="s">
        <v>221</v>
      </c>
      <c r="E2092" s="3" t="s">
        <v>9</v>
      </c>
      <c r="AQ2092" s="1">
        <v>1</v>
      </c>
      <c r="AR2092" s="1">
        <v>1</v>
      </c>
      <c r="AS2092" s="1">
        <v>1</v>
      </c>
    </row>
    <row r="2093" spans="1:45" hidden="1" x14ac:dyDescent="0.15">
      <c r="A2093" s="1">
        <v>6162417</v>
      </c>
      <c r="B2093" s="1" t="s">
        <v>71</v>
      </c>
      <c r="D2093" s="1" t="s">
        <v>221</v>
      </c>
      <c r="E2093" s="3" t="s">
        <v>10</v>
      </c>
      <c r="AR2093" s="1">
        <v>1</v>
      </c>
      <c r="AS2093" s="1">
        <v>1</v>
      </c>
    </row>
    <row r="2094" spans="1:45" hidden="1" x14ac:dyDescent="0.15">
      <c r="A2094" s="1">
        <v>6162417</v>
      </c>
      <c r="B2094" s="1" t="s">
        <v>71</v>
      </c>
      <c r="D2094" s="1" t="s">
        <v>221</v>
      </c>
      <c r="E2094" s="3" t="s">
        <v>11</v>
      </c>
      <c r="AQ2094" s="1">
        <v>1</v>
      </c>
      <c r="AR2094" s="1">
        <v>1</v>
      </c>
      <c r="AS2094" s="1">
        <v>1</v>
      </c>
    </row>
    <row r="2095" spans="1:45" x14ac:dyDescent="0.15">
      <c r="A2095" s="1">
        <v>6162417</v>
      </c>
      <c r="B2095" s="1" t="s">
        <v>71</v>
      </c>
      <c r="D2095" s="1" t="s">
        <v>221</v>
      </c>
      <c r="E2095" s="3" t="s">
        <v>12</v>
      </c>
      <c r="AQ2095" s="1">
        <v>1</v>
      </c>
      <c r="AR2095" s="1">
        <v>1</v>
      </c>
      <c r="AS2095" s="1">
        <v>1</v>
      </c>
    </row>
    <row r="2096" spans="1:45" x14ac:dyDescent="0.15">
      <c r="A2096" s="1">
        <v>6162417</v>
      </c>
      <c r="B2096" s="1" t="s">
        <v>71</v>
      </c>
      <c r="D2096" s="1" t="s">
        <v>221</v>
      </c>
      <c r="E2096" s="3" t="s">
        <v>13</v>
      </c>
      <c r="AQ2096" s="1">
        <v>1</v>
      </c>
      <c r="AR2096" s="1">
        <v>1</v>
      </c>
      <c r="AS2096" s="1">
        <v>1</v>
      </c>
    </row>
    <row r="2097" spans="1:45" x14ac:dyDescent="0.15">
      <c r="A2097" s="1">
        <v>6162417</v>
      </c>
      <c r="B2097" s="1" t="s">
        <v>71</v>
      </c>
      <c r="D2097" s="1" t="s">
        <v>221</v>
      </c>
      <c r="E2097" s="3" t="s">
        <v>14</v>
      </c>
      <c r="AQ2097" s="1">
        <v>1</v>
      </c>
      <c r="AR2097" s="1">
        <v>1</v>
      </c>
      <c r="AS2097" s="1">
        <v>1</v>
      </c>
    </row>
    <row r="2098" spans="1:45" hidden="1" x14ac:dyDescent="0.15">
      <c r="A2098" s="1">
        <v>6162417</v>
      </c>
      <c r="B2098" s="1" t="s">
        <v>71</v>
      </c>
      <c r="D2098" s="1" t="s">
        <v>221</v>
      </c>
      <c r="E2098" s="3" t="s">
        <v>15</v>
      </c>
      <c r="AQ2098" s="1">
        <v>1</v>
      </c>
      <c r="AR2098" s="1">
        <v>1</v>
      </c>
      <c r="AS2098" s="1">
        <v>1</v>
      </c>
    </row>
    <row r="2099" spans="1:45" hidden="1" x14ac:dyDescent="0.15">
      <c r="A2099" s="1">
        <v>6162417</v>
      </c>
      <c r="B2099" s="1" t="s">
        <v>71</v>
      </c>
      <c r="D2099" s="1" t="s">
        <v>221</v>
      </c>
      <c r="E2099" s="3" t="s">
        <v>16</v>
      </c>
    </row>
    <row r="2100" spans="1:45" hidden="1" x14ac:dyDescent="0.15">
      <c r="A2100" s="1">
        <v>6162417</v>
      </c>
      <c r="B2100" s="1" t="s">
        <v>71</v>
      </c>
      <c r="D2100" s="1" t="s">
        <v>221</v>
      </c>
      <c r="E2100" s="3" t="s">
        <v>17</v>
      </c>
    </row>
    <row r="2101" spans="1:45" hidden="1" x14ac:dyDescent="0.15">
      <c r="A2101" s="1">
        <v>6162417</v>
      </c>
      <c r="B2101" s="1" t="s">
        <v>71</v>
      </c>
      <c r="D2101" s="1" t="s">
        <v>221</v>
      </c>
      <c r="E2101" s="3" t="s">
        <v>18</v>
      </c>
    </row>
    <row r="2102" spans="1:45" hidden="1" x14ac:dyDescent="0.15">
      <c r="A2102" s="1">
        <v>6162418</v>
      </c>
      <c r="B2102" s="1" t="s">
        <v>71</v>
      </c>
      <c r="D2102" s="1" t="s">
        <v>222</v>
      </c>
      <c r="E2102" s="3" t="s">
        <v>7</v>
      </c>
    </row>
    <row r="2103" spans="1:45" hidden="1" x14ac:dyDescent="0.15">
      <c r="A2103" s="1">
        <v>6162418</v>
      </c>
      <c r="B2103" s="1" t="s">
        <v>71</v>
      </c>
      <c r="D2103" s="1" t="s">
        <v>222</v>
      </c>
      <c r="E2103" s="3" t="s">
        <v>8</v>
      </c>
      <c r="AQ2103" s="1">
        <v>1</v>
      </c>
      <c r="AR2103" s="1">
        <v>1</v>
      </c>
      <c r="AS2103" s="1">
        <v>1</v>
      </c>
    </row>
    <row r="2104" spans="1:45" hidden="1" x14ac:dyDescent="0.15">
      <c r="A2104" s="1">
        <v>6162418</v>
      </c>
      <c r="B2104" s="1" t="s">
        <v>71</v>
      </c>
      <c r="D2104" s="1" t="s">
        <v>222</v>
      </c>
      <c r="E2104" s="3" t="s">
        <v>9</v>
      </c>
      <c r="AQ2104" s="1">
        <v>1</v>
      </c>
      <c r="AR2104" s="1">
        <v>1</v>
      </c>
      <c r="AS2104" s="1">
        <v>1</v>
      </c>
    </row>
    <row r="2105" spans="1:45" hidden="1" x14ac:dyDescent="0.15">
      <c r="A2105" s="1">
        <v>6162418</v>
      </c>
      <c r="B2105" s="1" t="s">
        <v>71</v>
      </c>
      <c r="D2105" s="1" t="s">
        <v>222</v>
      </c>
      <c r="E2105" s="3" t="s">
        <v>10</v>
      </c>
      <c r="AQ2105" s="1">
        <v>1</v>
      </c>
      <c r="AR2105" s="1">
        <v>1</v>
      </c>
      <c r="AS2105" s="1">
        <v>1</v>
      </c>
    </row>
    <row r="2106" spans="1:45" hidden="1" x14ac:dyDescent="0.15">
      <c r="A2106" s="1">
        <v>6162418</v>
      </c>
      <c r="B2106" s="1" t="s">
        <v>71</v>
      </c>
      <c r="D2106" s="1" t="s">
        <v>222</v>
      </c>
      <c r="E2106" s="3" t="s">
        <v>11</v>
      </c>
      <c r="AR2106" s="1">
        <v>1</v>
      </c>
      <c r="AS2106" s="1">
        <v>1</v>
      </c>
    </row>
    <row r="2107" spans="1:45" x14ac:dyDescent="0.15">
      <c r="A2107" s="1">
        <v>6162418</v>
      </c>
      <c r="B2107" s="1" t="s">
        <v>71</v>
      </c>
      <c r="D2107" s="1" t="s">
        <v>222</v>
      </c>
      <c r="E2107" s="3" t="s">
        <v>12</v>
      </c>
      <c r="AQ2107" s="1">
        <v>1</v>
      </c>
      <c r="AR2107" s="1">
        <v>1</v>
      </c>
      <c r="AS2107" s="1">
        <v>1</v>
      </c>
    </row>
    <row r="2108" spans="1:45" x14ac:dyDescent="0.15">
      <c r="A2108" s="1">
        <v>6162418</v>
      </c>
      <c r="B2108" s="1" t="s">
        <v>71</v>
      </c>
      <c r="D2108" s="1" t="s">
        <v>222</v>
      </c>
      <c r="E2108" s="3" t="s">
        <v>13</v>
      </c>
      <c r="AQ2108" s="1">
        <v>1</v>
      </c>
      <c r="AR2108" s="1">
        <v>1</v>
      </c>
      <c r="AS2108" s="1">
        <v>1</v>
      </c>
    </row>
    <row r="2109" spans="1:45" x14ac:dyDescent="0.15">
      <c r="A2109" s="1">
        <v>6162418</v>
      </c>
      <c r="B2109" s="1" t="s">
        <v>71</v>
      </c>
      <c r="D2109" s="1" t="s">
        <v>222</v>
      </c>
      <c r="E2109" s="3" t="s">
        <v>14</v>
      </c>
      <c r="AQ2109" s="1">
        <v>1</v>
      </c>
      <c r="AR2109" s="1">
        <v>1</v>
      </c>
      <c r="AS2109" s="1">
        <v>1</v>
      </c>
    </row>
    <row r="2110" spans="1:45" hidden="1" x14ac:dyDescent="0.15">
      <c r="A2110" s="1">
        <v>6162418</v>
      </c>
      <c r="B2110" s="1" t="s">
        <v>71</v>
      </c>
      <c r="D2110" s="1" t="s">
        <v>222</v>
      </c>
      <c r="E2110" s="3" t="s">
        <v>15</v>
      </c>
      <c r="AQ2110" s="1">
        <v>1</v>
      </c>
      <c r="AR2110" s="1">
        <v>1</v>
      </c>
      <c r="AS2110" s="1">
        <v>1</v>
      </c>
    </row>
    <row r="2111" spans="1:45" hidden="1" x14ac:dyDescent="0.15">
      <c r="A2111" s="1">
        <v>6162418</v>
      </c>
      <c r="B2111" s="1" t="s">
        <v>71</v>
      </c>
      <c r="D2111" s="1" t="s">
        <v>222</v>
      </c>
      <c r="E2111" s="3" t="s">
        <v>16</v>
      </c>
    </row>
    <row r="2112" spans="1:45" hidden="1" x14ac:dyDescent="0.15">
      <c r="A2112" s="1">
        <v>6162418</v>
      </c>
      <c r="B2112" s="1" t="s">
        <v>71</v>
      </c>
      <c r="D2112" s="1" t="s">
        <v>222</v>
      </c>
      <c r="E2112" s="3" t="s">
        <v>17</v>
      </c>
    </row>
    <row r="2113" spans="1:45" hidden="1" x14ac:dyDescent="0.15">
      <c r="A2113" s="1">
        <v>6162418</v>
      </c>
      <c r="B2113" s="1" t="s">
        <v>71</v>
      </c>
      <c r="D2113" s="1" t="s">
        <v>222</v>
      </c>
      <c r="E2113" s="3" t="s">
        <v>18</v>
      </c>
    </row>
    <row r="2114" spans="1:45" hidden="1" x14ac:dyDescent="0.15">
      <c r="A2114" s="1">
        <v>6162419</v>
      </c>
      <c r="B2114" s="1" t="s">
        <v>71</v>
      </c>
      <c r="D2114" s="1" t="s">
        <v>223</v>
      </c>
      <c r="E2114" s="3" t="s">
        <v>7</v>
      </c>
    </row>
    <row r="2115" spans="1:45" hidden="1" x14ac:dyDescent="0.15">
      <c r="A2115" s="1">
        <v>6162419</v>
      </c>
      <c r="B2115" s="1" t="s">
        <v>71</v>
      </c>
      <c r="D2115" s="1" t="s">
        <v>223</v>
      </c>
      <c r="E2115" s="3" t="s">
        <v>8</v>
      </c>
      <c r="AQ2115" s="1">
        <v>1</v>
      </c>
      <c r="AR2115" s="1">
        <v>1</v>
      </c>
      <c r="AS2115" s="1">
        <v>1</v>
      </c>
    </row>
    <row r="2116" spans="1:45" hidden="1" x14ac:dyDescent="0.15">
      <c r="A2116" s="1">
        <v>6162419</v>
      </c>
      <c r="B2116" s="1" t="s">
        <v>71</v>
      </c>
      <c r="D2116" s="1" t="s">
        <v>223</v>
      </c>
      <c r="E2116" s="3" t="s">
        <v>9</v>
      </c>
      <c r="AQ2116" s="1">
        <v>1</v>
      </c>
      <c r="AR2116" s="1">
        <v>1</v>
      </c>
      <c r="AS2116" s="1">
        <v>1</v>
      </c>
    </row>
    <row r="2117" spans="1:45" hidden="1" x14ac:dyDescent="0.15">
      <c r="A2117" s="1">
        <v>6162419</v>
      </c>
      <c r="B2117" s="1" t="s">
        <v>71</v>
      </c>
      <c r="D2117" s="1" t="s">
        <v>223</v>
      </c>
      <c r="E2117" s="3" t="s">
        <v>10</v>
      </c>
      <c r="AQ2117" s="1">
        <v>1</v>
      </c>
      <c r="AR2117" s="1">
        <v>1</v>
      </c>
      <c r="AS2117" s="1">
        <v>1</v>
      </c>
    </row>
    <row r="2118" spans="1:45" hidden="1" x14ac:dyDescent="0.15">
      <c r="A2118" s="1">
        <v>6162419</v>
      </c>
      <c r="B2118" s="1" t="s">
        <v>71</v>
      </c>
      <c r="D2118" s="1" t="s">
        <v>223</v>
      </c>
      <c r="E2118" s="3" t="s">
        <v>11</v>
      </c>
      <c r="AQ2118" s="1">
        <v>1</v>
      </c>
      <c r="AR2118" s="1">
        <v>1</v>
      </c>
      <c r="AS2118" s="1">
        <v>1</v>
      </c>
    </row>
    <row r="2119" spans="1:45" x14ac:dyDescent="0.15">
      <c r="A2119" s="1">
        <v>6162419</v>
      </c>
      <c r="B2119" s="1" t="s">
        <v>71</v>
      </c>
      <c r="D2119" s="1" t="s">
        <v>223</v>
      </c>
      <c r="E2119" s="3" t="s">
        <v>12</v>
      </c>
      <c r="AQ2119" s="1">
        <v>1</v>
      </c>
      <c r="AR2119" s="1">
        <v>1</v>
      </c>
      <c r="AS2119" s="1">
        <v>1</v>
      </c>
    </row>
    <row r="2120" spans="1:45" x14ac:dyDescent="0.15">
      <c r="A2120" s="1">
        <v>6162419</v>
      </c>
      <c r="B2120" s="1" t="s">
        <v>71</v>
      </c>
      <c r="D2120" s="1" t="s">
        <v>223</v>
      </c>
      <c r="E2120" s="3" t="s">
        <v>13</v>
      </c>
      <c r="AQ2120" s="1">
        <v>1</v>
      </c>
      <c r="AR2120" s="1">
        <v>1</v>
      </c>
      <c r="AS2120" s="1">
        <v>1</v>
      </c>
    </row>
    <row r="2121" spans="1:45" x14ac:dyDescent="0.15">
      <c r="A2121" s="1">
        <v>6162419</v>
      </c>
      <c r="B2121" s="1" t="s">
        <v>71</v>
      </c>
      <c r="D2121" s="1" t="s">
        <v>223</v>
      </c>
      <c r="E2121" s="3" t="s">
        <v>14</v>
      </c>
      <c r="AQ2121" s="1">
        <v>1</v>
      </c>
      <c r="AR2121" s="1">
        <v>1</v>
      </c>
      <c r="AS2121" s="1">
        <v>1</v>
      </c>
    </row>
    <row r="2122" spans="1:45" hidden="1" x14ac:dyDescent="0.15">
      <c r="A2122" s="1">
        <v>6162419</v>
      </c>
      <c r="B2122" s="1" t="s">
        <v>71</v>
      </c>
      <c r="D2122" s="1" t="s">
        <v>223</v>
      </c>
      <c r="E2122" s="3" t="s">
        <v>15</v>
      </c>
      <c r="AQ2122" s="1">
        <v>1</v>
      </c>
      <c r="AR2122" s="1">
        <v>1</v>
      </c>
      <c r="AS2122" s="1">
        <v>1</v>
      </c>
    </row>
    <row r="2123" spans="1:45" hidden="1" x14ac:dyDescent="0.15">
      <c r="A2123" s="1">
        <v>6162419</v>
      </c>
      <c r="B2123" s="1" t="s">
        <v>71</v>
      </c>
      <c r="D2123" s="1" t="s">
        <v>223</v>
      </c>
      <c r="E2123" s="3" t="s">
        <v>16</v>
      </c>
    </row>
    <row r="2124" spans="1:45" hidden="1" x14ac:dyDescent="0.15">
      <c r="A2124" s="1">
        <v>6162419</v>
      </c>
      <c r="B2124" s="1" t="s">
        <v>71</v>
      </c>
      <c r="D2124" s="1" t="s">
        <v>223</v>
      </c>
      <c r="E2124" s="3" t="s">
        <v>17</v>
      </c>
    </row>
    <row r="2125" spans="1:45" hidden="1" x14ac:dyDescent="0.15">
      <c r="A2125" s="1">
        <v>6162419</v>
      </c>
      <c r="B2125" s="1" t="s">
        <v>71</v>
      </c>
      <c r="D2125" s="1" t="s">
        <v>223</v>
      </c>
      <c r="E2125" s="3" t="s">
        <v>18</v>
      </c>
    </row>
    <row r="2126" spans="1:45" hidden="1" x14ac:dyDescent="0.15">
      <c r="A2126" s="1">
        <v>6162420</v>
      </c>
      <c r="B2126" s="1" t="s">
        <v>71</v>
      </c>
      <c r="D2126" s="1" t="s">
        <v>224</v>
      </c>
      <c r="E2126" s="3" t="s">
        <v>7</v>
      </c>
    </row>
    <row r="2127" spans="1:45" hidden="1" x14ac:dyDescent="0.15">
      <c r="A2127" s="1">
        <v>6162420</v>
      </c>
      <c r="B2127" s="1" t="s">
        <v>71</v>
      </c>
      <c r="D2127" s="1" t="s">
        <v>224</v>
      </c>
      <c r="E2127" s="3" t="s">
        <v>8</v>
      </c>
      <c r="AQ2127" s="1">
        <v>1</v>
      </c>
      <c r="AR2127" s="1">
        <v>1</v>
      </c>
      <c r="AS2127" s="1">
        <v>1</v>
      </c>
    </row>
    <row r="2128" spans="1:45" hidden="1" x14ac:dyDescent="0.15">
      <c r="A2128" s="1">
        <v>6162420</v>
      </c>
      <c r="B2128" s="1" t="s">
        <v>71</v>
      </c>
      <c r="D2128" s="1" t="s">
        <v>224</v>
      </c>
      <c r="E2128" s="3" t="s">
        <v>9</v>
      </c>
      <c r="AQ2128" s="1">
        <v>1</v>
      </c>
      <c r="AR2128" s="1">
        <v>1</v>
      </c>
      <c r="AS2128" s="1">
        <v>1</v>
      </c>
    </row>
    <row r="2129" spans="1:45" hidden="1" x14ac:dyDescent="0.15">
      <c r="A2129" s="1">
        <v>6162420</v>
      </c>
      <c r="B2129" s="1" t="s">
        <v>71</v>
      </c>
      <c r="D2129" s="1" t="s">
        <v>224</v>
      </c>
      <c r="E2129" s="3" t="s">
        <v>10</v>
      </c>
      <c r="AQ2129" s="1">
        <v>1</v>
      </c>
      <c r="AR2129" s="1">
        <v>1</v>
      </c>
    </row>
    <row r="2130" spans="1:45" hidden="1" x14ac:dyDescent="0.15">
      <c r="A2130" s="1">
        <v>6162420</v>
      </c>
      <c r="B2130" s="1" t="s">
        <v>71</v>
      </c>
      <c r="D2130" s="1" t="s">
        <v>224</v>
      </c>
      <c r="E2130" s="3" t="s">
        <v>11</v>
      </c>
      <c r="AR2130" s="1">
        <v>1</v>
      </c>
      <c r="AS2130" s="1">
        <v>1</v>
      </c>
    </row>
    <row r="2131" spans="1:45" x14ac:dyDescent="0.15">
      <c r="A2131" s="1">
        <v>6162420</v>
      </c>
      <c r="B2131" s="1" t="s">
        <v>71</v>
      </c>
      <c r="D2131" s="1" t="s">
        <v>224</v>
      </c>
      <c r="E2131" s="3" t="s">
        <v>12</v>
      </c>
      <c r="AQ2131" s="1">
        <v>1</v>
      </c>
      <c r="AR2131" s="1">
        <v>1</v>
      </c>
      <c r="AS2131" s="1">
        <v>1</v>
      </c>
    </row>
    <row r="2132" spans="1:45" x14ac:dyDescent="0.15">
      <c r="A2132" s="1">
        <v>6162420</v>
      </c>
      <c r="B2132" s="1" t="s">
        <v>71</v>
      </c>
      <c r="D2132" s="1" t="s">
        <v>224</v>
      </c>
      <c r="E2132" s="3" t="s">
        <v>13</v>
      </c>
      <c r="AQ2132" s="1">
        <v>1</v>
      </c>
      <c r="AR2132" s="1">
        <v>1</v>
      </c>
      <c r="AS2132" s="1">
        <v>1</v>
      </c>
    </row>
    <row r="2133" spans="1:45" x14ac:dyDescent="0.15">
      <c r="A2133" s="1">
        <v>6162420</v>
      </c>
      <c r="B2133" s="1" t="s">
        <v>71</v>
      </c>
      <c r="D2133" s="1" t="s">
        <v>224</v>
      </c>
      <c r="E2133" s="3" t="s">
        <v>14</v>
      </c>
      <c r="AQ2133" s="1">
        <v>1</v>
      </c>
      <c r="AR2133" s="1">
        <v>1</v>
      </c>
      <c r="AS2133" s="1">
        <v>1</v>
      </c>
    </row>
    <row r="2134" spans="1:45" hidden="1" x14ac:dyDescent="0.15">
      <c r="A2134" s="1">
        <v>6162420</v>
      </c>
      <c r="B2134" s="1" t="s">
        <v>71</v>
      </c>
      <c r="D2134" s="1" t="s">
        <v>224</v>
      </c>
      <c r="E2134" s="3" t="s">
        <v>15</v>
      </c>
      <c r="AQ2134" s="1">
        <v>1</v>
      </c>
      <c r="AR2134" s="1">
        <v>1</v>
      </c>
      <c r="AS2134" s="1">
        <v>1</v>
      </c>
    </row>
    <row r="2135" spans="1:45" hidden="1" x14ac:dyDescent="0.15">
      <c r="A2135" s="1">
        <v>6162420</v>
      </c>
      <c r="B2135" s="1" t="s">
        <v>71</v>
      </c>
      <c r="D2135" s="1" t="s">
        <v>224</v>
      </c>
      <c r="E2135" s="3" t="s">
        <v>16</v>
      </c>
    </row>
    <row r="2136" spans="1:45" hidden="1" x14ac:dyDescent="0.15">
      <c r="A2136" s="1">
        <v>6162420</v>
      </c>
      <c r="B2136" s="1" t="s">
        <v>71</v>
      </c>
      <c r="D2136" s="1" t="s">
        <v>224</v>
      </c>
      <c r="E2136" s="3" t="s">
        <v>17</v>
      </c>
    </row>
    <row r="2137" spans="1:45" hidden="1" x14ac:dyDescent="0.15">
      <c r="A2137" s="1">
        <v>6162420</v>
      </c>
      <c r="B2137" s="1" t="s">
        <v>71</v>
      </c>
      <c r="D2137" s="1" t="s">
        <v>224</v>
      </c>
      <c r="E2137" s="3" t="s">
        <v>18</v>
      </c>
    </row>
    <row r="2138" spans="1:45" hidden="1" x14ac:dyDescent="0.15">
      <c r="A2138" s="1">
        <v>6162421</v>
      </c>
      <c r="B2138" s="1" t="s">
        <v>71</v>
      </c>
      <c r="D2138" s="1" t="s">
        <v>225</v>
      </c>
      <c r="E2138" s="3" t="s">
        <v>7</v>
      </c>
    </row>
    <row r="2139" spans="1:45" hidden="1" x14ac:dyDescent="0.15">
      <c r="A2139" s="1">
        <v>6162421</v>
      </c>
      <c r="B2139" s="1" t="s">
        <v>71</v>
      </c>
      <c r="D2139" s="1" t="s">
        <v>225</v>
      </c>
      <c r="E2139" s="3" t="s">
        <v>8</v>
      </c>
      <c r="AQ2139" s="1">
        <v>1</v>
      </c>
      <c r="AR2139" s="1">
        <v>1</v>
      </c>
      <c r="AS2139" s="1">
        <v>1</v>
      </c>
    </row>
    <row r="2140" spans="1:45" hidden="1" x14ac:dyDescent="0.15">
      <c r="A2140" s="1">
        <v>6162421</v>
      </c>
      <c r="B2140" s="1" t="s">
        <v>71</v>
      </c>
      <c r="D2140" s="1" t="s">
        <v>225</v>
      </c>
      <c r="E2140" s="3" t="s">
        <v>9</v>
      </c>
      <c r="AQ2140" s="1">
        <v>1</v>
      </c>
      <c r="AR2140" s="1">
        <v>1</v>
      </c>
      <c r="AS2140" s="1">
        <v>1</v>
      </c>
    </row>
    <row r="2141" spans="1:45" hidden="1" x14ac:dyDescent="0.15">
      <c r="A2141" s="1">
        <v>6162421</v>
      </c>
      <c r="B2141" s="1" t="s">
        <v>71</v>
      </c>
      <c r="D2141" s="1" t="s">
        <v>225</v>
      </c>
      <c r="E2141" s="3" t="s">
        <v>10</v>
      </c>
      <c r="AQ2141" s="1">
        <v>1</v>
      </c>
      <c r="AR2141" s="1">
        <v>1</v>
      </c>
      <c r="AS2141" s="1">
        <v>1</v>
      </c>
    </row>
    <row r="2142" spans="1:45" hidden="1" x14ac:dyDescent="0.15">
      <c r="A2142" s="1">
        <v>6162421</v>
      </c>
      <c r="B2142" s="1" t="s">
        <v>71</v>
      </c>
      <c r="D2142" s="1" t="s">
        <v>225</v>
      </c>
      <c r="E2142" s="3" t="s">
        <v>11</v>
      </c>
      <c r="AR2142" s="1">
        <v>1</v>
      </c>
      <c r="AS2142" s="1">
        <v>1</v>
      </c>
    </row>
    <row r="2143" spans="1:45" x14ac:dyDescent="0.15">
      <c r="A2143" s="1">
        <v>6162421</v>
      </c>
      <c r="B2143" s="1" t="s">
        <v>71</v>
      </c>
      <c r="D2143" s="1" t="s">
        <v>225</v>
      </c>
      <c r="E2143" s="3" t="s">
        <v>12</v>
      </c>
      <c r="AQ2143" s="1">
        <v>1</v>
      </c>
      <c r="AR2143" s="1">
        <v>1</v>
      </c>
      <c r="AS2143" s="1">
        <v>1</v>
      </c>
    </row>
    <row r="2144" spans="1:45" x14ac:dyDescent="0.15">
      <c r="A2144" s="1">
        <v>6162421</v>
      </c>
      <c r="B2144" s="1" t="s">
        <v>71</v>
      </c>
      <c r="D2144" s="1" t="s">
        <v>225</v>
      </c>
      <c r="E2144" s="3" t="s">
        <v>13</v>
      </c>
      <c r="AQ2144" s="1">
        <v>1</v>
      </c>
      <c r="AR2144" s="1">
        <v>1</v>
      </c>
      <c r="AS2144" s="1">
        <v>1</v>
      </c>
    </row>
    <row r="2145" spans="1:45" x14ac:dyDescent="0.15">
      <c r="A2145" s="1">
        <v>6162421</v>
      </c>
      <c r="B2145" s="1" t="s">
        <v>71</v>
      </c>
      <c r="D2145" s="1" t="s">
        <v>225</v>
      </c>
      <c r="E2145" s="3" t="s">
        <v>14</v>
      </c>
      <c r="AQ2145" s="1">
        <v>1</v>
      </c>
      <c r="AR2145" s="1">
        <v>1</v>
      </c>
      <c r="AS2145" s="1">
        <v>1</v>
      </c>
    </row>
    <row r="2146" spans="1:45" hidden="1" x14ac:dyDescent="0.15">
      <c r="A2146" s="1">
        <v>6162421</v>
      </c>
      <c r="B2146" s="1" t="s">
        <v>71</v>
      </c>
      <c r="D2146" s="1" t="s">
        <v>225</v>
      </c>
      <c r="E2146" s="3" t="s">
        <v>15</v>
      </c>
      <c r="AQ2146" s="1">
        <v>1</v>
      </c>
      <c r="AR2146" s="1">
        <v>1</v>
      </c>
      <c r="AS2146" s="1">
        <v>1</v>
      </c>
    </row>
    <row r="2147" spans="1:45" hidden="1" x14ac:dyDescent="0.15">
      <c r="A2147" s="1">
        <v>6162421</v>
      </c>
      <c r="B2147" s="1" t="s">
        <v>71</v>
      </c>
      <c r="D2147" s="1" t="s">
        <v>225</v>
      </c>
      <c r="E2147" s="3" t="s">
        <v>16</v>
      </c>
    </row>
    <row r="2148" spans="1:45" hidden="1" x14ac:dyDescent="0.15">
      <c r="A2148" s="1">
        <v>6162421</v>
      </c>
      <c r="B2148" s="1" t="s">
        <v>71</v>
      </c>
      <c r="D2148" s="1" t="s">
        <v>225</v>
      </c>
      <c r="E2148" s="3" t="s">
        <v>17</v>
      </c>
    </row>
    <row r="2149" spans="1:45" hidden="1" x14ac:dyDescent="0.15">
      <c r="A2149" s="1">
        <v>6162421</v>
      </c>
      <c r="B2149" s="1" t="s">
        <v>71</v>
      </c>
      <c r="D2149" s="1" t="s">
        <v>225</v>
      </c>
      <c r="E2149" s="3" t="s">
        <v>18</v>
      </c>
    </row>
    <row r="2150" spans="1:45" hidden="1" x14ac:dyDescent="0.15">
      <c r="A2150" s="1">
        <v>6162422</v>
      </c>
      <c r="B2150" s="1" t="s">
        <v>71</v>
      </c>
      <c r="D2150" s="1" t="s">
        <v>226</v>
      </c>
      <c r="E2150" s="3" t="s">
        <v>7</v>
      </c>
    </row>
    <row r="2151" spans="1:45" hidden="1" x14ac:dyDescent="0.15">
      <c r="A2151" s="1">
        <v>6162422</v>
      </c>
      <c r="B2151" s="1" t="s">
        <v>71</v>
      </c>
      <c r="D2151" s="1" t="s">
        <v>226</v>
      </c>
      <c r="E2151" s="3" t="s">
        <v>8</v>
      </c>
      <c r="AQ2151" s="1">
        <v>1</v>
      </c>
      <c r="AR2151" s="1">
        <v>1</v>
      </c>
      <c r="AS2151" s="1">
        <v>1</v>
      </c>
    </row>
    <row r="2152" spans="1:45" hidden="1" x14ac:dyDescent="0.15">
      <c r="A2152" s="1">
        <v>6162422</v>
      </c>
      <c r="B2152" s="1" t="s">
        <v>71</v>
      </c>
      <c r="D2152" s="1" t="s">
        <v>226</v>
      </c>
      <c r="E2152" s="3" t="s">
        <v>9</v>
      </c>
      <c r="AQ2152" s="1">
        <v>1</v>
      </c>
      <c r="AR2152" s="1">
        <v>1</v>
      </c>
      <c r="AS2152" s="1">
        <v>1</v>
      </c>
    </row>
    <row r="2153" spans="1:45" hidden="1" x14ac:dyDescent="0.15">
      <c r="A2153" s="1">
        <v>6162422</v>
      </c>
      <c r="B2153" s="1" t="s">
        <v>71</v>
      </c>
      <c r="D2153" s="1" t="s">
        <v>226</v>
      </c>
      <c r="E2153" s="3" t="s">
        <v>10</v>
      </c>
      <c r="AQ2153" s="1">
        <v>1</v>
      </c>
      <c r="AR2153" s="1">
        <v>1</v>
      </c>
      <c r="AS2153" s="1">
        <v>1</v>
      </c>
    </row>
    <row r="2154" spans="1:45" hidden="1" x14ac:dyDescent="0.15">
      <c r="A2154" s="1">
        <v>6162422</v>
      </c>
      <c r="B2154" s="1" t="s">
        <v>71</v>
      </c>
      <c r="D2154" s="1" t="s">
        <v>226</v>
      </c>
      <c r="E2154" s="3" t="s">
        <v>11</v>
      </c>
      <c r="AR2154" s="1">
        <v>1</v>
      </c>
      <c r="AS2154" s="1">
        <v>1</v>
      </c>
    </row>
    <row r="2155" spans="1:45" x14ac:dyDescent="0.15">
      <c r="A2155" s="1">
        <v>6162422</v>
      </c>
      <c r="B2155" s="1" t="s">
        <v>71</v>
      </c>
      <c r="D2155" s="1" t="s">
        <v>226</v>
      </c>
      <c r="E2155" s="3" t="s">
        <v>12</v>
      </c>
      <c r="AQ2155" s="1">
        <v>1</v>
      </c>
      <c r="AR2155" s="1">
        <v>1</v>
      </c>
      <c r="AS2155" s="1">
        <v>1</v>
      </c>
    </row>
    <row r="2156" spans="1:45" x14ac:dyDescent="0.15">
      <c r="A2156" s="1">
        <v>6162422</v>
      </c>
      <c r="B2156" s="1" t="s">
        <v>71</v>
      </c>
      <c r="D2156" s="1" t="s">
        <v>226</v>
      </c>
      <c r="E2156" s="3" t="s">
        <v>13</v>
      </c>
      <c r="AQ2156" s="1">
        <v>1</v>
      </c>
      <c r="AR2156" s="1">
        <v>1</v>
      </c>
      <c r="AS2156" s="1">
        <v>1</v>
      </c>
    </row>
    <row r="2157" spans="1:45" x14ac:dyDescent="0.15">
      <c r="A2157" s="1">
        <v>6162422</v>
      </c>
      <c r="B2157" s="1" t="s">
        <v>71</v>
      </c>
      <c r="D2157" s="1" t="s">
        <v>226</v>
      </c>
      <c r="E2157" s="3" t="s">
        <v>14</v>
      </c>
      <c r="AQ2157" s="1">
        <v>1</v>
      </c>
      <c r="AR2157" s="1">
        <v>1</v>
      </c>
      <c r="AS2157" s="1">
        <v>1</v>
      </c>
    </row>
    <row r="2158" spans="1:45" hidden="1" x14ac:dyDescent="0.15">
      <c r="A2158" s="1">
        <v>6162422</v>
      </c>
      <c r="B2158" s="1" t="s">
        <v>71</v>
      </c>
      <c r="D2158" s="1" t="s">
        <v>226</v>
      </c>
      <c r="E2158" s="3" t="s">
        <v>15</v>
      </c>
      <c r="AQ2158" s="1">
        <v>1</v>
      </c>
      <c r="AR2158" s="1">
        <v>1</v>
      </c>
      <c r="AS2158" s="1">
        <v>1</v>
      </c>
    </row>
    <row r="2159" spans="1:45" hidden="1" x14ac:dyDescent="0.15">
      <c r="A2159" s="1">
        <v>6162422</v>
      </c>
      <c r="B2159" s="1" t="s">
        <v>71</v>
      </c>
      <c r="D2159" s="1" t="s">
        <v>226</v>
      </c>
      <c r="E2159" s="3" t="s">
        <v>16</v>
      </c>
    </row>
    <row r="2160" spans="1:45" hidden="1" x14ac:dyDescent="0.15">
      <c r="A2160" s="1">
        <v>6162422</v>
      </c>
      <c r="B2160" s="1" t="s">
        <v>71</v>
      </c>
      <c r="D2160" s="1" t="s">
        <v>226</v>
      </c>
      <c r="E2160" s="3" t="s">
        <v>17</v>
      </c>
    </row>
    <row r="2161" spans="1:45" hidden="1" x14ac:dyDescent="0.15">
      <c r="A2161" s="1">
        <v>6162422</v>
      </c>
      <c r="B2161" s="1" t="s">
        <v>71</v>
      </c>
      <c r="D2161" s="1" t="s">
        <v>226</v>
      </c>
      <c r="E2161" s="3" t="s">
        <v>18</v>
      </c>
    </row>
    <row r="2162" spans="1:45" hidden="1" x14ac:dyDescent="0.15">
      <c r="A2162" s="1">
        <v>6162423</v>
      </c>
      <c r="B2162" s="1" t="s">
        <v>71</v>
      </c>
      <c r="D2162" s="1" t="s">
        <v>227</v>
      </c>
      <c r="E2162" s="3" t="s">
        <v>7</v>
      </c>
    </row>
    <row r="2163" spans="1:45" hidden="1" x14ac:dyDescent="0.15">
      <c r="A2163" s="1">
        <v>6162423</v>
      </c>
      <c r="B2163" s="1" t="s">
        <v>71</v>
      </c>
      <c r="D2163" s="1" t="s">
        <v>227</v>
      </c>
      <c r="E2163" s="3" t="s">
        <v>8</v>
      </c>
      <c r="AQ2163" s="1">
        <v>1</v>
      </c>
      <c r="AR2163" s="1">
        <v>1</v>
      </c>
    </row>
    <row r="2164" spans="1:45" hidden="1" x14ac:dyDescent="0.15">
      <c r="A2164" s="1">
        <v>6162423</v>
      </c>
      <c r="B2164" s="1" t="s">
        <v>71</v>
      </c>
      <c r="D2164" s="1" t="s">
        <v>227</v>
      </c>
      <c r="E2164" s="3" t="s">
        <v>9</v>
      </c>
      <c r="AQ2164" s="1">
        <v>1</v>
      </c>
      <c r="AR2164" s="1">
        <v>1</v>
      </c>
    </row>
    <row r="2165" spans="1:45" hidden="1" x14ac:dyDescent="0.15">
      <c r="A2165" s="1">
        <v>6162423</v>
      </c>
      <c r="B2165" s="1" t="s">
        <v>71</v>
      </c>
      <c r="D2165" s="1" t="s">
        <v>227</v>
      </c>
      <c r="E2165" s="3" t="s">
        <v>10</v>
      </c>
      <c r="AQ2165" s="1">
        <v>1</v>
      </c>
      <c r="AR2165" s="1">
        <v>1</v>
      </c>
    </row>
    <row r="2166" spans="1:45" hidden="1" x14ac:dyDescent="0.15">
      <c r="A2166" s="1">
        <v>6162423</v>
      </c>
      <c r="B2166" s="1" t="s">
        <v>71</v>
      </c>
      <c r="D2166" s="1" t="s">
        <v>227</v>
      </c>
      <c r="E2166" s="3" t="s">
        <v>11</v>
      </c>
    </row>
    <row r="2167" spans="1:45" x14ac:dyDescent="0.15">
      <c r="A2167" s="1">
        <v>6162423</v>
      </c>
      <c r="B2167" s="1" t="s">
        <v>71</v>
      </c>
      <c r="D2167" s="1" t="s">
        <v>227</v>
      </c>
      <c r="E2167" s="3" t="s">
        <v>12</v>
      </c>
      <c r="AQ2167" s="1">
        <v>1</v>
      </c>
      <c r="AR2167" s="1">
        <v>1</v>
      </c>
    </row>
    <row r="2168" spans="1:45" x14ac:dyDescent="0.15">
      <c r="A2168" s="1">
        <v>6162423</v>
      </c>
      <c r="B2168" s="1" t="s">
        <v>71</v>
      </c>
      <c r="D2168" s="1" t="s">
        <v>227</v>
      </c>
      <c r="E2168" s="3" t="s">
        <v>13</v>
      </c>
      <c r="AQ2168" s="1">
        <v>1</v>
      </c>
      <c r="AR2168" s="1">
        <v>1</v>
      </c>
    </row>
    <row r="2169" spans="1:45" x14ac:dyDescent="0.15">
      <c r="A2169" s="1">
        <v>6162423</v>
      </c>
      <c r="B2169" s="1" t="s">
        <v>71</v>
      </c>
      <c r="D2169" s="1" t="s">
        <v>227</v>
      </c>
      <c r="E2169" s="3" t="s">
        <v>14</v>
      </c>
      <c r="AQ2169" s="1">
        <v>1</v>
      </c>
      <c r="AR2169" s="1">
        <v>1</v>
      </c>
    </row>
    <row r="2170" spans="1:45" hidden="1" x14ac:dyDescent="0.15">
      <c r="A2170" s="1">
        <v>6162423</v>
      </c>
      <c r="B2170" s="1" t="s">
        <v>71</v>
      </c>
      <c r="D2170" s="1" t="s">
        <v>227</v>
      </c>
      <c r="E2170" s="3" t="s">
        <v>15</v>
      </c>
      <c r="AQ2170" s="1">
        <v>1</v>
      </c>
      <c r="AR2170" s="1">
        <v>1</v>
      </c>
    </row>
    <row r="2171" spans="1:45" hidden="1" x14ac:dyDescent="0.15">
      <c r="A2171" s="1">
        <v>6162423</v>
      </c>
      <c r="B2171" s="1" t="s">
        <v>71</v>
      </c>
      <c r="D2171" s="1" t="s">
        <v>227</v>
      </c>
      <c r="E2171" s="3" t="s">
        <v>16</v>
      </c>
    </row>
    <row r="2172" spans="1:45" hidden="1" x14ac:dyDescent="0.15">
      <c r="A2172" s="1">
        <v>6162423</v>
      </c>
      <c r="B2172" s="1" t="s">
        <v>71</v>
      </c>
      <c r="D2172" s="1" t="s">
        <v>227</v>
      </c>
      <c r="E2172" s="3" t="s">
        <v>17</v>
      </c>
    </row>
    <row r="2173" spans="1:45" hidden="1" x14ac:dyDescent="0.15">
      <c r="A2173" s="1">
        <v>6162423</v>
      </c>
      <c r="B2173" s="1" t="s">
        <v>71</v>
      </c>
      <c r="D2173" s="1" t="s">
        <v>227</v>
      </c>
      <c r="E2173" s="3" t="s">
        <v>18</v>
      </c>
    </row>
    <row r="2174" spans="1:45" hidden="1" x14ac:dyDescent="0.15">
      <c r="A2174" s="1">
        <v>6162424</v>
      </c>
      <c r="B2174" s="1" t="s">
        <v>71</v>
      </c>
      <c r="D2174" s="1" t="s">
        <v>228</v>
      </c>
      <c r="E2174" s="3" t="s">
        <v>7</v>
      </c>
    </row>
    <row r="2175" spans="1:45" hidden="1" x14ac:dyDescent="0.15">
      <c r="A2175" s="1">
        <v>6162424</v>
      </c>
      <c r="B2175" s="1" t="s">
        <v>71</v>
      </c>
      <c r="D2175" s="1" t="s">
        <v>228</v>
      </c>
      <c r="E2175" s="3" t="s">
        <v>8</v>
      </c>
      <c r="AQ2175" s="1">
        <v>1</v>
      </c>
      <c r="AR2175" s="1">
        <v>1</v>
      </c>
      <c r="AS2175" s="1">
        <v>1</v>
      </c>
    </row>
    <row r="2176" spans="1:45" hidden="1" x14ac:dyDescent="0.15">
      <c r="A2176" s="1">
        <v>6162424</v>
      </c>
      <c r="B2176" s="1" t="s">
        <v>71</v>
      </c>
      <c r="D2176" s="1" t="s">
        <v>228</v>
      </c>
      <c r="E2176" s="3" t="s">
        <v>9</v>
      </c>
      <c r="AQ2176" s="1">
        <v>1</v>
      </c>
      <c r="AR2176" s="1">
        <v>1</v>
      </c>
      <c r="AS2176" s="1">
        <v>1</v>
      </c>
    </row>
    <row r="2177" spans="1:45" hidden="1" x14ac:dyDescent="0.15">
      <c r="A2177" s="1">
        <v>6162424</v>
      </c>
      <c r="B2177" s="1" t="s">
        <v>71</v>
      </c>
      <c r="D2177" s="1" t="s">
        <v>228</v>
      </c>
      <c r="E2177" s="3" t="s">
        <v>10</v>
      </c>
      <c r="AQ2177" s="1">
        <v>1</v>
      </c>
      <c r="AR2177" s="1">
        <v>1</v>
      </c>
      <c r="AS2177" s="1">
        <v>1</v>
      </c>
    </row>
    <row r="2178" spans="1:45" hidden="1" x14ac:dyDescent="0.15">
      <c r="A2178" s="1">
        <v>6162424</v>
      </c>
      <c r="B2178" s="1" t="s">
        <v>71</v>
      </c>
      <c r="D2178" s="1" t="s">
        <v>228</v>
      </c>
      <c r="E2178" s="3" t="s">
        <v>11</v>
      </c>
      <c r="AQ2178" s="1">
        <v>1</v>
      </c>
      <c r="AR2178" s="1">
        <v>1</v>
      </c>
      <c r="AS2178" s="1">
        <v>1</v>
      </c>
    </row>
    <row r="2179" spans="1:45" x14ac:dyDescent="0.15">
      <c r="A2179" s="1">
        <v>6162424</v>
      </c>
      <c r="B2179" s="1" t="s">
        <v>71</v>
      </c>
      <c r="D2179" s="1" t="s">
        <v>228</v>
      </c>
      <c r="E2179" s="3" t="s">
        <v>12</v>
      </c>
      <c r="AQ2179" s="1">
        <v>1</v>
      </c>
      <c r="AR2179" s="1">
        <v>1</v>
      </c>
      <c r="AS2179" s="1">
        <v>1</v>
      </c>
    </row>
    <row r="2180" spans="1:45" x14ac:dyDescent="0.15">
      <c r="A2180" s="1">
        <v>6162424</v>
      </c>
      <c r="B2180" s="1" t="s">
        <v>71</v>
      </c>
      <c r="D2180" s="1" t="s">
        <v>228</v>
      </c>
      <c r="E2180" s="3" t="s">
        <v>13</v>
      </c>
      <c r="AQ2180" s="1">
        <v>1</v>
      </c>
      <c r="AR2180" s="1">
        <v>1</v>
      </c>
      <c r="AS2180" s="1">
        <v>1</v>
      </c>
    </row>
    <row r="2181" spans="1:45" x14ac:dyDescent="0.15">
      <c r="A2181" s="1">
        <v>6162424</v>
      </c>
      <c r="B2181" s="1" t="s">
        <v>71</v>
      </c>
      <c r="D2181" s="1" t="s">
        <v>228</v>
      </c>
      <c r="E2181" s="3" t="s">
        <v>14</v>
      </c>
      <c r="AQ2181" s="1">
        <v>1</v>
      </c>
      <c r="AR2181" s="1">
        <v>1</v>
      </c>
      <c r="AS2181" s="1">
        <v>1</v>
      </c>
    </row>
    <row r="2182" spans="1:45" hidden="1" x14ac:dyDescent="0.15">
      <c r="A2182" s="1">
        <v>6162424</v>
      </c>
      <c r="B2182" s="1" t="s">
        <v>71</v>
      </c>
      <c r="D2182" s="1" t="s">
        <v>228</v>
      </c>
      <c r="E2182" s="3" t="s">
        <v>15</v>
      </c>
      <c r="AQ2182" s="1">
        <v>1</v>
      </c>
      <c r="AR2182" s="1">
        <v>1</v>
      </c>
      <c r="AS2182" s="1">
        <v>1</v>
      </c>
    </row>
    <row r="2183" spans="1:45" hidden="1" x14ac:dyDescent="0.15">
      <c r="A2183" s="1">
        <v>6162424</v>
      </c>
      <c r="B2183" s="1" t="s">
        <v>71</v>
      </c>
      <c r="D2183" s="1" t="s">
        <v>228</v>
      </c>
      <c r="E2183" s="3" t="s">
        <v>16</v>
      </c>
    </row>
    <row r="2184" spans="1:45" hidden="1" x14ac:dyDescent="0.15">
      <c r="A2184" s="1">
        <v>6162424</v>
      </c>
      <c r="B2184" s="1" t="s">
        <v>71</v>
      </c>
      <c r="D2184" s="1" t="s">
        <v>228</v>
      </c>
      <c r="E2184" s="3" t="s">
        <v>17</v>
      </c>
    </row>
    <row r="2185" spans="1:45" hidden="1" x14ac:dyDescent="0.15">
      <c r="A2185" s="1">
        <v>6162424</v>
      </c>
      <c r="B2185" s="1" t="s">
        <v>71</v>
      </c>
      <c r="D2185" s="1" t="s">
        <v>228</v>
      </c>
      <c r="E2185" s="3" t="s">
        <v>18</v>
      </c>
    </row>
    <row r="2186" spans="1:45" hidden="1" x14ac:dyDescent="0.15">
      <c r="A2186" s="1">
        <v>6162425</v>
      </c>
      <c r="B2186" s="1" t="s">
        <v>71</v>
      </c>
      <c r="D2186" s="1" t="s">
        <v>229</v>
      </c>
      <c r="E2186" s="3" t="s">
        <v>7</v>
      </c>
    </row>
    <row r="2187" spans="1:45" hidden="1" x14ac:dyDescent="0.15">
      <c r="A2187" s="1">
        <v>6162425</v>
      </c>
      <c r="B2187" s="1" t="s">
        <v>71</v>
      </c>
      <c r="D2187" s="1" t="s">
        <v>229</v>
      </c>
      <c r="E2187" s="3" t="s">
        <v>8</v>
      </c>
      <c r="AQ2187" s="1">
        <v>1</v>
      </c>
      <c r="AR2187" s="1">
        <v>1</v>
      </c>
      <c r="AS2187" s="1">
        <v>1</v>
      </c>
    </row>
    <row r="2188" spans="1:45" hidden="1" x14ac:dyDescent="0.15">
      <c r="A2188" s="1">
        <v>6162425</v>
      </c>
      <c r="B2188" s="1" t="s">
        <v>71</v>
      </c>
      <c r="D2188" s="1" t="s">
        <v>229</v>
      </c>
      <c r="E2188" s="3" t="s">
        <v>9</v>
      </c>
      <c r="AQ2188" s="1">
        <v>1</v>
      </c>
      <c r="AR2188" s="1">
        <v>1</v>
      </c>
      <c r="AS2188" s="1">
        <v>1</v>
      </c>
    </row>
    <row r="2189" spans="1:45" hidden="1" x14ac:dyDescent="0.15">
      <c r="A2189" s="1">
        <v>6162425</v>
      </c>
      <c r="B2189" s="1" t="s">
        <v>71</v>
      </c>
      <c r="D2189" s="1" t="s">
        <v>229</v>
      </c>
      <c r="E2189" s="3" t="s">
        <v>10</v>
      </c>
      <c r="AQ2189" s="1">
        <v>1</v>
      </c>
      <c r="AR2189" s="1">
        <v>1</v>
      </c>
      <c r="AS2189" s="1">
        <v>1</v>
      </c>
    </row>
    <row r="2190" spans="1:45" hidden="1" x14ac:dyDescent="0.15">
      <c r="A2190" s="1">
        <v>6162425</v>
      </c>
      <c r="B2190" s="1" t="s">
        <v>71</v>
      </c>
      <c r="D2190" s="1" t="s">
        <v>229</v>
      </c>
      <c r="E2190" s="3" t="s">
        <v>11</v>
      </c>
      <c r="AQ2190" s="1">
        <v>1</v>
      </c>
      <c r="AR2190" s="1">
        <v>1</v>
      </c>
      <c r="AS2190" s="1">
        <v>1</v>
      </c>
    </row>
    <row r="2191" spans="1:45" x14ac:dyDescent="0.15">
      <c r="A2191" s="1">
        <v>6162425</v>
      </c>
      <c r="B2191" s="1" t="s">
        <v>71</v>
      </c>
      <c r="D2191" s="1" t="s">
        <v>229</v>
      </c>
      <c r="E2191" s="3" t="s">
        <v>12</v>
      </c>
      <c r="AQ2191" s="1">
        <v>1</v>
      </c>
      <c r="AR2191" s="1">
        <v>1</v>
      </c>
      <c r="AS2191" s="1">
        <v>1</v>
      </c>
    </row>
    <row r="2192" spans="1:45" x14ac:dyDescent="0.15">
      <c r="A2192" s="1">
        <v>6162425</v>
      </c>
      <c r="B2192" s="1" t="s">
        <v>71</v>
      </c>
      <c r="D2192" s="1" t="s">
        <v>229</v>
      </c>
      <c r="E2192" s="3" t="s">
        <v>13</v>
      </c>
      <c r="AQ2192" s="1">
        <v>1</v>
      </c>
      <c r="AR2192" s="1">
        <v>1</v>
      </c>
      <c r="AS2192" s="1">
        <v>1</v>
      </c>
    </row>
    <row r="2193" spans="1:45" x14ac:dyDescent="0.15">
      <c r="A2193" s="1">
        <v>6162425</v>
      </c>
      <c r="B2193" s="1" t="s">
        <v>71</v>
      </c>
      <c r="D2193" s="1" t="s">
        <v>229</v>
      </c>
      <c r="E2193" s="3" t="s">
        <v>14</v>
      </c>
      <c r="AQ2193" s="1">
        <v>1</v>
      </c>
      <c r="AR2193" s="1">
        <v>1</v>
      </c>
      <c r="AS2193" s="1">
        <v>1</v>
      </c>
    </row>
    <row r="2194" spans="1:45" hidden="1" x14ac:dyDescent="0.15">
      <c r="A2194" s="1">
        <v>6162425</v>
      </c>
      <c r="B2194" s="1" t="s">
        <v>71</v>
      </c>
      <c r="D2194" s="1" t="s">
        <v>229</v>
      </c>
      <c r="E2194" s="3" t="s">
        <v>15</v>
      </c>
      <c r="AQ2194" s="1">
        <v>1</v>
      </c>
      <c r="AR2194" s="1">
        <v>1</v>
      </c>
      <c r="AS2194" s="1">
        <v>1</v>
      </c>
    </row>
    <row r="2195" spans="1:45" hidden="1" x14ac:dyDescent="0.15">
      <c r="A2195" s="1">
        <v>6162425</v>
      </c>
      <c r="B2195" s="1" t="s">
        <v>71</v>
      </c>
      <c r="D2195" s="1" t="s">
        <v>229</v>
      </c>
      <c r="E2195" s="3" t="s">
        <v>16</v>
      </c>
    </row>
    <row r="2196" spans="1:45" hidden="1" x14ac:dyDescent="0.15">
      <c r="A2196" s="1">
        <v>6162425</v>
      </c>
      <c r="B2196" s="1" t="s">
        <v>71</v>
      </c>
      <c r="D2196" s="1" t="s">
        <v>229</v>
      </c>
      <c r="E2196" s="3" t="s">
        <v>17</v>
      </c>
    </row>
    <row r="2197" spans="1:45" hidden="1" x14ac:dyDescent="0.15">
      <c r="A2197" s="1">
        <v>6162425</v>
      </c>
      <c r="B2197" s="1" t="s">
        <v>71</v>
      </c>
      <c r="D2197" s="1" t="s">
        <v>229</v>
      </c>
      <c r="E2197" s="3" t="s">
        <v>18</v>
      </c>
    </row>
    <row r="2198" spans="1:45" hidden="1" x14ac:dyDescent="0.15">
      <c r="A2198" s="1">
        <v>6162426</v>
      </c>
      <c r="B2198" s="1" t="s">
        <v>71</v>
      </c>
      <c r="D2198" s="1" t="s">
        <v>230</v>
      </c>
      <c r="E2198" s="3" t="s">
        <v>7</v>
      </c>
    </row>
    <row r="2199" spans="1:45" hidden="1" x14ac:dyDescent="0.15">
      <c r="A2199" s="1">
        <v>6162426</v>
      </c>
      <c r="B2199" s="1" t="s">
        <v>71</v>
      </c>
      <c r="D2199" s="1" t="s">
        <v>230</v>
      </c>
      <c r="E2199" s="3" t="s">
        <v>8</v>
      </c>
      <c r="AQ2199" s="1">
        <v>1</v>
      </c>
      <c r="AR2199" s="1">
        <v>1</v>
      </c>
      <c r="AS2199" s="1">
        <v>1</v>
      </c>
    </row>
    <row r="2200" spans="1:45" hidden="1" x14ac:dyDescent="0.15">
      <c r="A2200" s="1">
        <v>6162426</v>
      </c>
      <c r="B2200" s="1" t="s">
        <v>71</v>
      </c>
      <c r="D2200" s="1" t="s">
        <v>230</v>
      </c>
      <c r="E2200" s="3" t="s">
        <v>9</v>
      </c>
      <c r="AQ2200" s="1">
        <v>1</v>
      </c>
      <c r="AR2200" s="1">
        <v>1</v>
      </c>
      <c r="AS2200" s="1">
        <v>1</v>
      </c>
    </row>
    <row r="2201" spans="1:45" hidden="1" x14ac:dyDescent="0.15">
      <c r="A2201" s="1">
        <v>6162426</v>
      </c>
      <c r="B2201" s="1" t="s">
        <v>71</v>
      </c>
      <c r="D2201" s="1" t="s">
        <v>230</v>
      </c>
      <c r="E2201" s="3" t="s">
        <v>10</v>
      </c>
      <c r="AQ2201" s="1">
        <v>1</v>
      </c>
      <c r="AR2201" s="1">
        <v>1</v>
      </c>
      <c r="AS2201" s="1">
        <v>1</v>
      </c>
    </row>
    <row r="2202" spans="1:45" hidden="1" x14ac:dyDescent="0.15">
      <c r="A2202" s="1">
        <v>6162426</v>
      </c>
      <c r="B2202" s="1" t="s">
        <v>71</v>
      </c>
      <c r="D2202" s="1" t="s">
        <v>230</v>
      </c>
      <c r="E2202" s="3" t="s">
        <v>11</v>
      </c>
      <c r="AQ2202" s="1">
        <v>1</v>
      </c>
      <c r="AR2202" s="1">
        <v>1</v>
      </c>
      <c r="AS2202" s="1">
        <v>1</v>
      </c>
    </row>
    <row r="2203" spans="1:45" x14ac:dyDescent="0.15">
      <c r="A2203" s="1">
        <v>6162426</v>
      </c>
      <c r="B2203" s="1" t="s">
        <v>71</v>
      </c>
      <c r="D2203" s="1" t="s">
        <v>230</v>
      </c>
      <c r="E2203" s="3" t="s">
        <v>12</v>
      </c>
      <c r="AQ2203" s="1">
        <v>1</v>
      </c>
      <c r="AR2203" s="1">
        <v>1</v>
      </c>
      <c r="AS2203" s="1">
        <v>1</v>
      </c>
    </row>
    <row r="2204" spans="1:45" x14ac:dyDescent="0.15">
      <c r="A2204" s="1">
        <v>6162426</v>
      </c>
      <c r="B2204" s="1" t="s">
        <v>71</v>
      </c>
      <c r="D2204" s="1" t="s">
        <v>230</v>
      </c>
      <c r="E2204" s="3" t="s">
        <v>13</v>
      </c>
      <c r="AQ2204" s="1">
        <v>1</v>
      </c>
      <c r="AR2204" s="1">
        <v>1</v>
      </c>
      <c r="AS2204" s="1">
        <v>1</v>
      </c>
    </row>
    <row r="2205" spans="1:45" x14ac:dyDescent="0.15">
      <c r="A2205" s="1">
        <v>6162426</v>
      </c>
      <c r="B2205" s="1" t="s">
        <v>71</v>
      </c>
      <c r="D2205" s="1" t="s">
        <v>230</v>
      </c>
      <c r="E2205" s="3" t="s">
        <v>14</v>
      </c>
      <c r="AQ2205" s="1">
        <v>1</v>
      </c>
      <c r="AR2205" s="1">
        <v>1</v>
      </c>
      <c r="AS2205" s="1">
        <v>1</v>
      </c>
    </row>
    <row r="2206" spans="1:45" hidden="1" x14ac:dyDescent="0.15">
      <c r="A2206" s="1">
        <v>6162426</v>
      </c>
      <c r="B2206" s="1" t="s">
        <v>71</v>
      </c>
      <c r="D2206" s="1" t="s">
        <v>230</v>
      </c>
      <c r="E2206" s="3" t="s">
        <v>15</v>
      </c>
      <c r="AQ2206" s="1">
        <v>1</v>
      </c>
      <c r="AR2206" s="1">
        <v>1</v>
      </c>
      <c r="AS2206" s="1">
        <v>1</v>
      </c>
    </row>
    <row r="2207" spans="1:45" hidden="1" x14ac:dyDescent="0.15">
      <c r="A2207" s="1">
        <v>6162426</v>
      </c>
      <c r="B2207" s="1" t="s">
        <v>71</v>
      </c>
      <c r="D2207" s="1" t="s">
        <v>230</v>
      </c>
      <c r="E2207" s="3" t="s">
        <v>16</v>
      </c>
    </row>
    <row r="2208" spans="1:45" hidden="1" x14ac:dyDescent="0.15">
      <c r="A2208" s="1">
        <v>6162426</v>
      </c>
      <c r="B2208" s="1" t="s">
        <v>71</v>
      </c>
      <c r="D2208" s="1" t="s">
        <v>230</v>
      </c>
      <c r="E2208" s="3" t="s">
        <v>17</v>
      </c>
    </row>
    <row r="2209" spans="1:45" hidden="1" x14ac:dyDescent="0.15">
      <c r="A2209" s="1">
        <v>6162426</v>
      </c>
      <c r="B2209" s="1" t="s">
        <v>71</v>
      </c>
      <c r="D2209" s="1" t="s">
        <v>230</v>
      </c>
      <c r="E2209" s="3" t="s">
        <v>18</v>
      </c>
    </row>
    <row r="2210" spans="1:45" hidden="1" x14ac:dyDescent="0.15">
      <c r="A2210" s="1">
        <v>6162427</v>
      </c>
      <c r="B2210" s="1" t="s">
        <v>71</v>
      </c>
      <c r="D2210" s="1" t="s">
        <v>231</v>
      </c>
      <c r="E2210" s="3" t="s">
        <v>7</v>
      </c>
    </row>
    <row r="2211" spans="1:45" hidden="1" x14ac:dyDescent="0.15">
      <c r="A2211" s="1">
        <v>6162427</v>
      </c>
      <c r="B2211" s="1" t="s">
        <v>71</v>
      </c>
      <c r="D2211" s="1" t="s">
        <v>231</v>
      </c>
      <c r="E2211" s="3" t="s">
        <v>8</v>
      </c>
      <c r="AQ2211" s="1">
        <v>1</v>
      </c>
      <c r="AR2211" s="1">
        <v>1</v>
      </c>
      <c r="AS2211" s="1">
        <v>1</v>
      </c>
    </row>
    <row r="2212" spans="1:45" hidden="1" x14ac:dyDescent="0.15">
      <c r="A2212" s="1">
        <v>6162427</v>
      </c>
      <c r="B2212" s="1" t="s">
        <v>71</v>
      </c>
      <c r="D2212" s="1" t="s">
        <v>231</v>
      </c>
      <c r="E2212" s="3" t="s">
        <v>9</v>
      </c>
      <c r="AQ2212" s="1">
        <v>1</v>
      </c>
      <c r="AR2212" s="1">
        <v>1</v>
      </c>
      <c r="AS2212" s="1">
        <v>1</v>
      </c>
    </row>
    <row r="2213" spans="1:45" hidden="1" x14ac:dyDescent="0.15">
      <c r="A2213" s="1">
        <v>6162427</v>
      </c>
      <c r="B2213" s="1" t="s">
        <v>71</v>
      </c>
      <c r="D2213" s="1" t="s">
        <v>231</v>
      </c>
      <c r="E2213" s="3" t="s">
        <v>10</v>
      </c>
      <c r="AQ2213" s="1">
        <v>1</v>
      </c>
      <c r="AR2213" s="1">
        <v>1</v>
      </c>
      <c r="AS2213" s="1">
        <v>1</v>
      </c>
    </row>
    <row r="2214" spans="1:45" hidden="1" x14ac:dyDescent="0.15">
      <c r="A2214" s="1">
        <v>6162427</v>
      </c>
      <c r="B2214" s="1" t="s">
        <v>71</v>
      </c>
      <c r="D2214" s="1" t="s">
        <v>231</v>
      </c>
      <c r="E2214" s="3" t="s">
        <v>11</v>
      </c>
      <c r="AQ2214" s="1">
        <v>1</v>
      </c>
      <c r="AR2214" s="1">
        <v>1</v>
      </c>
      <c r="AS2214" s="1">
        <v>1</v>
      </c>
    </row>
    <row r="2215" spans="1:45" x14ac:dyDescent="0.15">
      <c r="A2215" s="1">
        <v>6162427</v>
      </c>
      <c r="B2215" s="1" t="s">
        <v>71</v>
      </c>
      <c r="D2215" s="1" t="s">
        <v>231</v>
      </c>
      <c r="E2215" s="3" t="s">
        <v>12</v>
      </c>
      <c r="AQ2215" s="1">
        <v>1</v>
      </c>
      <c r="AR2215" s="1">
        <v>1</v>
      </c>
      <c r="AS2215" s="1">
        <v>1</v>
      </c>
    </row>
    <row r="2216" spans="1:45" x14ac:dyDescent="0.15">
      <c r="A2216" s="1">
        <v>6162427</v>
      </c>
      <c r="B2216" s="1" t="s">
        <v>71</v>
      </c>
      <c r="D2216" s="1" t="s">
        <v>231</v>
      </c>
      <c r="E2216" s="3" t="s">
        <v>13</v>
      </c>
      <c r="AQ2216" s="1">
        <v>1</v>
      </c>
      <c r="AR2216" s="1">
        <v>1</v>
      </c>
      <c r="AS2216" s="1">
        <v>1</v>
      </c>
    </row>
    <row r="2217" spans="1:45" x14ac:dyDescent="0.15">
      <c r="A2217" s="1">
        <v>6162427</v>
      </c>
      <c r="B2217" s="1" t="s">
        <v>71</v>
      </c>
      <c r="D2217" s="1" t="s">
        <v>231</v>
      </c>
      <c r="E2217" s="3" t="s">
        <v>14</v>
      </c>
      <c r="AQ2217" s="1">
        <v>1</v>
      </c>
      <c r="AR2217" s="1">
        <v>1</v>
      </c>
      <c r="AS2217" s="1">
        <v>1</v>
      </c>
    </row>
    <row r="2218" spans="1:45" hidden="1" x14ac:dyDescent="0.15">
      <c r="A2218" s="1">
        <v>6162427</v>
      </c>
      <c r="B2218" s="1" t="s">
        <v>71</v>
      </c>
      <c r="D2218" s="1" t="s">
        <v>231</v>
      </c>
      <c r="E2218" s="3" t="s">
        <v>15</v>
      </c>
      <c r="AQ2218" s="1">
        <v>1</v>
      </c>
      <c r="AR2218" s="1">
        <v>1</v>
      </c>
      <c r="AS2218" s="1">
        <v>1</v>
      </c>
    </row>
    <row r="2219" spans="1:45" hidden="1" x14ac:dyDescent="0.15">
      <c r="A2219" s="1">
        <v>6162427</v>
      </c>
      <c r="B2219" s="1" t="s">
        <v>71</v>
      </c>
      <c r="D2219" s="1" t="s">
        <v>231</v>
      </c>
      <c r="E2219" s="3" t="s">
        <v>16</v>
      </c>
    </row>
    <row r="2220" spans="1:45" hidden="1" x14ac:dyDescent="0.15">
      <c r="A2220" s="1">
        <v>6162427</v>
      </c>
      <c r="B2220" s="1" t="s">
        <v>71</v>
      </c>
      <c r="D2220" s="1" t="s">
        <v>231</v>
      </c>
      <c r="E2220" s="3" t="s">
        <v>17</v>
      </c>
    </row>
    <row r="2221" spans="1:45" hidden="1" x14ac:dyDescent="0.15">
      <c r="A2221" s="1">
        <v>6162427</v>
      </c>
      <c r="B2221" s="1" t="s">
        <v>71</v>
      </c>
      <c r="D2221" s="1" t="s">
        <v>231</v>
      </c>
      <c r="E2221" s="3" t="s">
        <v>18</v>
      </c>
    </row>
    <row r="2222" spans="1:45" hidden="1" x14ac:dyDescent="0.15">
      <c r="A2222" s="1">
        <v>6162429</v>
      </c>
      <c r="B2222" s="1" t="s">
        <v>71</v>
      </c>
      <c r="D2222" s="1" t="s">
        <v>232</v>
      </c>
      <c r="E2222" s="3" t="s">
        <v>7</v>
      </c>
    </row>
    <row r="2223" spans="1:45" hidden="1" x14ac:dyDescent="0.15">
      <c r="A2223" s="1">
        <v>6162429</v>
      </c>
      <c r="B2223" s="1" t="s">
        <v>71</v>
      </c>
      <c r="D2223" s="1" t="s">
        <v>232</v>
      </c>
      <c r="E2223" s="3" t="s">
        <v>8</v>
      </c>
      <c r="AQ2223" s="1">
        <v>1</v>
      </c>
      <c r="AR2223" s="1">
        <v>1</v>
      </c>
      <c r="AS2223" s="1">
        <v>1</v>
      </c>
    </row>
    <row r="2224" spans="1:45" hidden="1" x14ac:dyDescent="0.15">
      <c r="A2224" s="1">
        <v>6162429</v>
      </c>
      <c r="B2224" s="1" t="s">
        <v>71</v>
      </c>
      <c r="D2224" s="1" t="s">
        <v>232</v>
      </c>
      <c r="E2224" s="3" t="s">
        <v>9</v>
      </c>
      <c r="AQ2224" s="1">
        <v>1</v>
      </c>
      <c r="AR2224" s="1">
        <v>1</v>
      </c>
      <c r="AS2224" s="1">
        <v>1</v>
      </c>
    </row>
    <row r="2225" spans="1:45" hidden="1" x14ac:dyDescent="0.15">
      <c r="A2225" s="1">
        <v>6162429</v>
      </c>
      <c r="B2225" s="1" t="s">
        <v>71</v>
      </c>
      <c r="D2225" s="1" t="s">
        <v>232</v>
      </c>
      <c r="E2225" s="3" t="s">
        <v>10</v>
      </c>
      <c r="AQ2225" s="1">
        <v>1</v>
      </c>
      <c r="AR2225" s="1">
        <v>1</v>
      </c>
      <c r="AS2225" s="1">
        <v>1</v>
      </c>
    </row>
    <row r="2226" spans="1:45" hidden="1" x14ac:dyDescent="0.15">
      <c r="A2226" s="1">
        <v>6162429</v>
      </c>
      <c r="B2226" s="1" t="s">
        <v>71</v>
      </c>
      <c r="D2226" s="1" t="s">
        <v>232</v>
      </c>
      <c r="E2226" s="3" t="s">
        <v>11</v>
      </c>
      <c r="AQ2226" s="1">
        <v>1</v>
      </c>
      <c r="AR2226" s="1">
        <v>1</v>
      </c>
      <c r="AS2226" s="1">
        <v>1</v>
      </c>
    </row>
    <row r="2227" spans="1:45" x14ac:dyDescent="0.15">
      <c r="A2227" s="1">
        <v>6162429</v>
      </c>
      <c r="B2227" s="1" t="s">
        <v>71</v>
      </c>
      <c r="D2227" s="1" t="s">
        <v>232</v>
      </c>
      <c r="E2227" s="3" t="s">
        <v>12</v>
      </c>
      <c r="AQ2227" s="1">
        <v>1</v>
      </c>
      <c r="AR2227" s="1">
        <v>1</v>
      </c>
      <c r="AS2227" s="1">
        <v>1</v>
      </c>
    </row>
    <row r="2228" spans="1:45" x14ac:dyDescent="0.15">
      <c r="A2228" s="1">
        <v>6162429</v>
      </c>
      <c r="B2228" s="1" t="s">
        <v>71</v>
      </c>
      <c r="D2228" s="1" t="s">
        <v>232</v>
      </c>
      <c r="E2228" s="3" t="s">
        <v>13</v>
      </c>
      <c r="AQ2228" s="1">
        <v>1</v>
      </c>
      <c r="AR2228" s="1">
        <v>1</v>
      </c>
      <c r="AS2228" s="1">
        <v>1</v>
      </c>
    </row>
    <row r="2229" spans="1:45" x14ac:dyDescent="0.15">
      <c r="A2229" s="1">
        <v>6162429</v>
      </c>
      <c r="B2229" s="1" t="s">
        <v>71</v>
      </c>
      <c r="D2229" s="1" t="s">
        <v>232</v>
      </c>
      <c r="E2229" s="3" t="s">
        <v>14</v>
      </c>
      <c r="AQ2229" s="1">
        <v>1</v>
      </c>
      <c r="AR2229" s="1">
        <v>1</v>
      </c>
      <c r="AS2229" s="1">
        <v>1</v>
      </c>
    </row>
    <row r="2230" spans="1:45" hidden="1" x14ac:dyDescent="0.15">
      <c r="A2230" s="1">
        <v>6162429</v>
      </c>
      <c r="B2230" s="1" t="s">
        <v>71</v>
      </c>
      <c r="D2230" s="1" t="s">
        <v>232</v>
      </c>
      <c r="E2230" s="3" t="s">
        <v>15</v>
      </c>
      <c r="AQ2230" s="1">
        <v>1</v>
      </c>
      <c r="AR2230" s="1">
        <v>1</v>
      </c>
      <c r="AS2230" s="1">
        <v>1</v>
      </c>
    </row>
    <row r="2231" spans="1:45" hidden="1" x14ac:dyDescent="0.15">
      <c r="A2231" s="1">
        <v>6162429</v>
      </c>
      <c r="B2231" s="1" t="s">
        <v>71</v>
      </c>
      <c r="D2231" s="1" t="s">
        <v>232</v>
      </c>
      <c r="E2231" s="3" t="s">
        <v>16</v>
      </c>
    </row>
    <row r="2232" spans="1:45" hidden="1" x14ac:dyDescent="0.15">
      <c r="A2232" s="1">
        <v>6162429</v>
      </c>
      <c r="B2232" s="1" t="s">
        <v>71</v>
      </c>
      <c r="D2232" s="1" t="s">
        <v>232</v>
      </c>
      <c r="E2232" s="3" t="s">
        <v>17</v>
      </c>
    </row>
    <row r="2233" spans="1:45" hidden="1" x14ac:dyDescent="0.15">
      <c r="A2233" s="1">
        <v>6162429</v>
      </c>
      <c r="B2233" s="1" t="s">
        <v>71</v>
      </c>
      <c r="D2233" s="1" t="s">
        <v>232</v>
      </c>
      <c r="E2233" s="3" t="s">
        <v>18</v>
      </c>
    </row>
    <row r="2234" spans="1:45" hidden="1" x14ac:dyDescent="0.15">
      <c r="A2234" s="1">
        <v>6162430</v>
      </c>
      <c r="B2234" s="1" t="s">
        <v>71</v>
      </c>
      <c r="D2234" s="1" t="s">
        <v>233</v>
      </c>
      <c r="E2234" s="3" t="s">
        <v>7</v>
      </c>
    </row>
    <row r="2235" spans="1:45" hidden="1" x14ac:dyDescent="0.15">
      <c r="A2235" s="1">
        <v>6162430</v>
      </c>
      <c r="B2235" s="1" t="s">
        <v>71</v>
      </c>
      <c r="D2235" s="1" t="s">
        <v>233</v>
      </c>
      <c r="E2235" s="3" t="s">
        <v>8</v>
      </c>
      <c r="AQ2235" s="1">
        <v>1</v>
      </c>
      <c r="AR2235" s="1">
        <v>1</v>
      </c>
      <c r="AS2235" s="1">
        <v>1</v>
      </c>
    </row>
    <row r="2236" spans="1:45" hidden="1" x14ac:dyDescent="0.15">
      <c r="A2236" s="1">
        <v>6162430</v>
      </c>
      <c r="B2236" s="1" t="s">
        <v>71</v>
      </c>
      <c r="D2236" s="1" t="s">
        <v>233</v>
      </c>
      <c r="E2236" s="3" t="s">
        <v>9</v>
      </c>
      <c r="AQ2236" s="1">
        <v>1</v>
      </c>
      <c r="AR2236" s="1">
        <v>1</v>
      </c>
      <c r="AS2236" s="1">
        <v>1</v>
      </c>
    </row>
    <row r="2237" spans="1:45" hidden="1" x14ac:dyDescent="0.15">
      <c r="A2237" s="1">
        <v>6162430</v>
      </c>
      <c r="B2237" s="1" t="s">
        <v>71</v>
      </c>
      <c r="D2237" s="1" t="s">
        <v>233</v>
      </c>
      <c r="E2237" s="3" t="s">
        <v>10</v>
      </c>
      <c r="AQ2237" s="1">
        <v>1</v>
      </c>
      <c r="AR2237" s="1">
        <v>1</v>
      </c>
      <c r="AS2237" s="1">
        <v>1</v>
      </c>
    </row>
    <row r="2238" spans="1:45" hidden="1" x14ac:dyDescent="0.15">
      <c r="A2238" s="1">
        <v>6162430</v>
      </c>
      <c r="B2238" s="1" t="s">
        <v>71</v>
      </c>
      <c r="D2238" s="1" t="s">
        <v>233</v>
      </c>
      <c r="E2238" s="3" t="s">
        <v>11</v>
      </c>
      <c r="AQ2238" s="1">
        <v>1</v>
      </c>
      <c r="AR2238" s="1">
        <v>1</v>
      </c>
      <c r="AS2238" s="1">
        <v>1</v>
      </c>
    </row>
    <row r="2239" spans="1:45" x14ac:dyDescent="0.15">
      <c r="A2239" s="1">
        <v>6162430</v>
      </c>
      <c r="B2239" s="1" t="s">
        <v>71</v>
      </c>
      <c r="D2239" s="1" t="s">
        <v>233</v>
      </c>
      <c r="E2239" s="3" t="s">
        <v>12</v>
      </c>
      <c r="AQ2239" s="1">
        <v>1</v>
      </c>
      <c r="AR2239" s="1">
        <v>1</v>
      </c>
      <c r="AS2239" s="1">
        <v>1</v>
      </c>
    </row>
    <row r="2240" spans="1:45" x14ac:dyDescent="0.15">
      <c r="A2240" s="1">
        <v>6162430</v>
      </c>
      <c r="B2240" s="1" t="s">
        <v>71</v>
      </c>
      <c r="D2240" s="1" t="s">
        <v>233</v>
      </c>
      <c r="E2240" s="3" t="s">
        <v>13</v>
      </c>
      <c r="AQ2240" s="1">
        <v>1</v>
      </c>
      <c r="AR2240" s="1">
        <v>1</v>
      </c>
      <c r="AS2240" s="1">
        <v>1</v>
      </c>
    </row>
    <row r="2241" spans="1:45" x14ac:dyDescent="0.15">
      <c r="A2241" s="1">
        <v>6162430</v>
      </c>
      <c r="B2241" s="1" t="s">
        <v>71</v>
      </c>
      <c r="D2241" s="1" t="s">
        <v>233</v>
      </c>
      <c r="E2241" s="3" t="s">
        <v>14</v>
      </c>
      <c r="AQ2241" s="1">
        <v>1</v>
      </c>
      <c r="AR2241" s="1">
        <v>1</v>
      </c>
      <c r="AS2241" s="1">
        <v>1</v>
      </c>
    </row>
    <row r="2242" spans="1:45" hidden="1" x14ac:dyDescent="0.15">
      <c r="A2242" s="1">
        <v>6162430</v>
      </c>
      <c r="B2242" s="1" t="s">
        <v>71</v>
      </c>
      <c r="D2242" s="1" t="s">
        <v>233</v>
      </c>
      <c r="E2242" s="3" t="s">
        <v>15</v>
      </c>
      <c r="AQ2242" s="1">
        <v>1</v>
      </c>
      <c r="AR2242" s="1">
        <v>1</v>
      </c>
      <c r="AS2242" s="1">
        <v>1</v>
      </c>
    </row>
    <row r="2243" spans="1:45" hidden="1" x14ac:dyDescent="0.15">
      <c r="A2243" s="1">
        <v>6162430</v>
      </c>
      <c r="B2243" s="1" t="s">
        <v>71</v>
      </c>
      <c r="D2243" s="1" t="s">
        <v>233</v>
      </c>
      <c r="E2243" s="3" t="s">
        <v>16</v>
      </c>
    </row>
    <row r="2244" spans="1:45" hidden="1" x14ac:dyDescent="0.15">
      <c r="A2244" s="1">
        <v>6162430</v>
      </c>
      <c r="B2244" s="1" t="s">
        <v>71</v>
      </c>
      <c r="D2244" s="1" t="s">
        <v>233</v>
      </c>
      <c r="E2244" s="3" t="s">
        <v>17</v>
      </c>
    </row>
    <row r="2245" spans="1:45" hidden="1" x14ac:dyDescent="0.15">
      <c r="A2245" s="1">
        <v>6162430</v>
      </c>
      <c r="B2245" s="1" t="s">
        <v>71</v>
      </c>
      <c r="D2245" s="1" t="s">
        <v>233</v>
      </c>
      <c r="E2245" s="3" t="s">
        <v>18</v>
      </c>
    </row>
    <row r="2246" spans="1:45" hidden="1" x14ac:dyDescent="0.15">
      <c r="A2246" s="1">
        <v>6162431</v>
      </c>
      <c r="B2246" s="1" t="s">
        <v>71</v>
      </c>
      <c r="D2246" s="1" t="s">
        <v>234</v>
      </c>
      <c r="E2246" s="3" t="s">
        <v>7</v>
      </c>
    </row>
    <row r="2247" spans="1:45" hidden="1" x14ac:dyDescent="0.15">
      <c r="A2247" s="1">
        <v>6162431</v>
      </c>
      <c r="B2247" s="1" t="s">
        <v>71</v>
      </c>
      <c r="D2247" s="1" t="s">
        <v>234</v>
      </c>
      <c r="E2247" s="3" t="s">
        <v>8</v>
      </c>
      <c r="AR2247" s="1">
        <v>1</v>
      </c>
      <c r="AS2247" s="1">
        <v>1</v>
      </c>
    </row>
    <row r="2248" spans="1:45" hidden="1" x14ac:dyDescent="0.15">
      <c r="A2248" s="1">
        <v>6162431</v>
      </c>
      <c r="B2248" s="1" t="s">
        <v>71</v>
      </c>
      <c r="D2248" s="1" t="s">
        <v>234</v>
      </c>
      <c r="E2248" s="3" t="s">
        <v>9</v>
      </c>
      <c r="AR2248" s="1">
        <v>1</v>
      </c>
      <c r="AS2248" s="1">
        <v>1</v>
      </c>
    </row>
    <row r="2249" spans="1:45" hidden="1" x14ac:dyDescent="0.15">
      <c r="A2249" s="1">
        <v>6162431</v>
      </c>
      <c r="B2249" s="1" t="s">
        <v>71</v>
      </c>
      <c r="D2249" s="1" t="s">
        <v>234</v>
      </c>
      <c r="E2249" s="3" t="s">
        <v>10</v>
      </c>
      <c r="AR2249" s="1">
        <v>1</v>
      </c>
      <c r="AS2249" s="1">
        <v>1</v>
      </c>
    </row>
    <row r="2250" spans="1:45" hidden="1" x14ac:dyDescent="0.15">
      <c r="A2250" s="1">
        <v>6162431</v>
      </c>
      <c r="B2250" s="1" t="s">
        <v>71</v>
      </c>
      <c r="D2250" s="1" t="s">
        <v>234</v>
      </c>
      <c r="E2250" s="3" t="s">
        <v>11</v>
      </c>
      <c r="AR2250" s="1">
        <v>1</v>
      </c>
      <c r="AS2250" s="1">
        <v>1</v>
      </c>
    </row>
    <row r="2251" spans="1:45" x14ac:dyDescent="0.15">
      <c r="A2251" s="1">
        <v>6162431</v>
      </c>
      <c r="B2251" s="1" t="s">
        <v>71</v>
      </c>
      <c r="D2251" s="1" t="s">
        <v>234</v>
      </c>
      <c r="E2251" s="3" t="s">
        <v>12</v>
      </c>
      <c r="AR2251" s="1">
        <v>1</v>
      </c>
      <c r="AS2251" s="1">
        <v>1</v>
      </c>
    </row>
    <row r="2252" spans="1:45" x14ac:dyDescent="0.15">
      <c r="A2252" s="1">
        <v>6162431</v>
      </c>
      <c r="B2252" s="1" t="s">
        <v>71</v>
      </c>
      <c r="D2252" s="1" t="s">
        <v>234</v>
      </c>
      <c r="E2252" s="3" t="s">
        <v>13</v>
      </c>
      <c r="AR2252" s="1">
        <v>1</v>
      </c>
      <c r="AS2252" s="1">
        <v>1</v>
      </c>
    </row>
    <row r="2253" spans="1:45" x14ac:dyDescent="0.15">
      <c r="A2253" s="1">
        <v>6162431</v>
      </c>
      <c r="B2253" s="1" t="s">
        <v>71</v>
      </c>
      <c r="D2253" s="1" t="s">
        <v>234</v>
      </c>
      <c r="E2253" s="3" t="s">
        <v>14</v>
      </c>
      <c r="AR2253" s="1">
        <v>1</v>
      </c>
      <c r="AS2253" s="1">
        <v>1</v>
      </c>
    </row>
    <row r="2254" spans="1:45" hidden="1" x14ac:dyDescent="0.15">
      <c r="A2254" s="1">
        <v>6162431</v>
      </c>
      <c r="B2254" s="1" t="s">
        <v>71</v>
      </c>
      <c r="D2254" s="1" t="s">
        <v>234</v>
      </c>
      <c r="E2254" s="3" t="s">
        <v>15</v>
      </c>
      <c r="AR2254" s="1">
        <v>1</v>
      </c>
      <c r="AS2254" s="1">
        <v>1</v>
      </c>
    </row>
    <row r="2255" spans="1:45" hidden="1" x14ac:dyDescent="0.15">
      <c r="A2255" s="1">
        <v>6162431</v>
      </c>
      <c r="B2255" s="1" t="s">
        <v>71</v>
      </c>
      <c r="D2255" s="1" t="s">
        <v>234</v>
      </c>
      <c r="E2255" s="3" t="s">
        <v>16</v>
      </c>
    </row>
    <row r="2256" spans="1:45" hidden="1" x14ac:dyDescent="0.15">
      <c r="A2256" s="1">
        <v>6162431</v>
      </c>
      <c r="B2256" s="1" t="s">
        <v>71</v>
      </c>
      <c r="D2256" s="1" t="s">
        <v>234</v>
      </c>
      <c r="E2256" s="3" t="s">
        <v>17</v>
      </c>
    </row>
    <row r="2257" spans="1:45" hidden="1" x14ac:dyDescent="0.15">
      <c r="A2257" s="1">
        <v>6162431</v>
      </c>
      <c r="B2257" s="1" t="s">
        <v>71</v>
      </c>
      <c r="D2257" s="1" t="s">
        <v>234</v>
      </c>
      <c r="E2257" s="3" t="s">
        <v>18</v>
      </c>
    </row>
    <row r="2258" spans="1:45" hidden="1" x14ac:dyDescent="0.15">
      <c r="A2258" s="1">
        <v>6162432</v>
      </c>
      <c r="B2258" s="1" t="s">
        <v>71</v>
      </c>
      <c r="D2258" s="1" t="s">
        <v>235</v>
      </c>
      <c r="E2258" s="3" t="s">
        <v>7</v>
      </c>
    </row>
    <row r="2259" spans="1:45" hidden="1" x14ac:dyDescent="0.15">
      <c r="A2259" s="1">
        <v>6162432</v>
      </c>
      <c r="B2259" s="1" t="s">
        <v>71</v>
      </c>
      <c r="D2259" s="1" t="s">
        <v>235</v>
      </c>
      <c r="E2259" s="3" t="s">
        <v>8</v>
      </c>
      <c r="AQ2259" s="1">
        <v>1</v>
      </c>
      <c r="AR2259" s="1">
        <v>1</v>
      </c>
      <c r="AS2259" s="1">
        <v>1</v>
      </c>
    </row>
    <row r="2260" spans="1:45" hidden="1" x14ac:dyDescent="0.15">
      <c r="A2260" s="1">
        <v>6162432</v>
      </c>
      <c r="B2260" s="1" t="s">
        <v>71</v>
      </c>
      <c r="D2260" s="1" t="s">
        <v>235</v>
      </c>
      <c r="E2260" s="3" t="s">
        <v>9</v>
      </c>
      <c r="AQ2260" s="1">
        <v>1</v>
      </c>
      <c r="AR2260" s="1">
        <v>1</v>
      </c>
      <c r="AS2260" s="1">
        <v>1</v>
      </c>
    </row>
    <row r="2261" spans="1:45" hidden="1" x14ac:dyDescent="0.15">
      <c r="A2261" s="1">
        <v>6162432</v>
      </c>
      <c r="B2261" s="1" t="s">
        <v>71</v>
      </c>
      <c r="D2261" s="1" t="s">
        <v>235</v>
      </c>
      <c r="E2261" s="3" t="s">
        <v>10</v>
      </c>
      <c r="AQ2261" s="1">
        <v>1</v>
      </c>
      <c r="AR2261" s="1">
        <v>1</v>
      </c>
      <c r="AS2261" s="1">
        <v>1</v>
      </c>
    </row>
    <row r="2262" spans="1:45" hidden="1" x14ac:dyDescent="0.15">
      <c r="A2262" s="1">
        <v>6162432</v>
      </c>
      <c r="B2262" s="1" t="s">
        <v>71</v>
      </c>
      <c r="D2262" s="1" t="s">
        <v>235</v>
      </c>
      <c r="E2262" s="3" t="s">
        <v>11</v>
      </c>
      <c r="AQ2262" s="1">
        <v>1</v>
      </c>
      <c r="AR2262" s="1">
        <v>1</v>
      </c>
      <c r="AS2262" s="1">
        <v>1</v>
      </c>
    </row>
    <row r="2263" spans="1:45" x14ac:dyDescent="0.15">
      <c r="A2263" s="1">
        <v>6162432</v>
      </c>
      <c r="B2263" s="1" t="s">
        <v>71</v>
      </c>
      <c r="D2263" s="1" t="s">
        <v>235</v>
      </c>
      <c r="E2263" s="3" t="s">
        <v>12</v>
      </c>
      <c r="AQ2263" s="1">
        <v>1</v>
      </c>
      <c r="AR2263" s="1">
        <v>1</v>
      </c>
      <c r="AS2263" s="1">
        <v>1</v>
      </c>
    </row>
    <row r="2264" spans="1:45" x14ac:dyDescent="0.15">
      <c r="A2264" s="1">
        <v>6162432</v>
      </c>
      <c r="B2264" s="1" t="s">
        <v>71</v>
      </c>
      <c r="D2264" s="1" t="s">
        <v>235</v>
      </c>
      <c r="E2264" s="3" t="s">
        <v>13</v>
      </c>
      <c r="AQ2264" s="1">
        <v>1</v>
      </c>
      <c r="AR2264" s="1">
        <v>1</v>
      </c>
      <c r="AS2264" s="1">
        <v>1</v>
      </c>
    </row>
    <row r="2265" spans="1:45" x14ac:dyDescent="0.15">
      <c r="A2265" s="1">
        <v>6162432</v>
      </c>
      <c r="B2265" s="1" t="s">
        <v>71</v>
      </c>
      <c r="D2265" s="1" t="s">
        <v>235</v>
      </c>
      <c r="E2265" s="3" t="s">
        <v>14</v>
      </c>
      <c r="AQ2265" s="1">
        <v>1</v>
      </c>
      <c r="AR2265" s="1">
        <v>1</v>
      </c>
      <c r="AS2265" s="1">
        <v>1</v>
      </c>
    </row>
    <row r="2266" spans="1:45" hidden="1" x14ac:dyDescent="0.15">
      <c r="A2266" s="1">
        <v>6162432</v>
      </c>
      <c r="B2266" s="1" t="s">
        <v>71</v>
      </c>
      <c r="D2266" s="1" t="s">
        <v>235</v>
      </c>
      <c r="E2266" s="3" t="s">
        <v>15</v>
      </c>
      <c r="AQ2266" s="1">
        <v>1</v>
      </c>
      <c r="AR2266" s="1">
        <v>1</v>
      </c>
      <c r="AS2266" s="1">
        <v>1</v>
      </c>
    </row>
    <row r="2267" spans="1:45" hidden="1" x14ac:dyDescent="0.15">
      <c r="A2267" s="1">
        <v>6162432</v>
      </c>
      <c r="B2267" s="1" t="s">
        <v>71</v>
      </c>
      <c r="D2267" s="1" t="s">
        <v>235</v>
      </c>
      <c r="E2267" s="3" t="s">
        <v>16</v>
      </c>
    </row>
    <row r="2268" spans="1:45" hidden="1" x14ac:dyDescent="0.15">
      <c r="A2268" s="1">
        <v>6162432</v>
      </c>
      <c r="B2268" s="1" t="s">
        <v>71</v>
      </c>
      <c r="D2268" s="1" t="s">
        <v>235</v>
      </c>
      <c r="E2268" s="3" t="s">
        <v>17</v>
      </c>
    </row>
    <row r="2269" spans="1:45" hidden="1" x14ac:dyDescent="0.15">
      <c r="A2269" s="1">
        <v>6162432</v>
      </c>
      <c r="B2269" s="1" t="s">
        <v>71</v>
      </c>
      <c r="D2269" s="1" t="s">
        <v>235</v>
      </c>
      <c r="E2269" s="3" t="s">
        <v>18</v>
      </c>
    </row>
    <row r="2270" spans="1:45" hidden="1" x14ac:dyDescent="0.15">
      <c r="A2270" s="1">
        <v>6162481</v>
      </c>
      <c r="B2270" s="1" t="s">
        <v>74</v>
      </c>
      <c r="D2270" s="1" t="s">
        <v>236</v>
      </c>
      <c r="E2270" s="3" t="s">
        <v>7</v>
      </c>
    </row>
    <row r="2271" spans="1:45" hidden="1" x14ac:dyDescent="0.15">
      <c r="A2271" s="1">
        <v>6162481</v>
      </c>
      <c r="B2271" s="1" t="s">
        <v>74</v>
      </c>
      <c r="D2271" s="1" t="s">
        <v>236</v>
      </c>
      <c r="E2271" s="3" t="s">
        <v>8</v>
      </c>
      <c r="AQ2271" s="1">
        <v>2</v>
      </c>
    </row>
    <row r="2272" spans="1:45" hidden="1" x14ac:dyDescent="0.15">
      <c r="A2272" s="1">
        <v>6162481</v>
      </c>
      <c r="B2272" s="1" t="s">
        <v>74</v>
      </c>
      <c r="D2272" s="1" t="s">
        <v>236</v>
      </c>
      <c r="E2272" s="3" t="s">
        <v>9</v>
      </c>
      <c r="AQ2272" s="1">
        <v>2</v>
      </c>
    </row>
    <row r="2273" spans="1:43" hidden="1" x14ac:dyDescent="0.15">
      <c r="A2273" s="1">
        <v>6162481</v>
      </c>
      <c r="B2273" s="1" t="s">
        <v>74</v>
      </c>
      <c r="D2273" s="1" t="s">
        <v>236</v>
      </c>
      <c r="E2273" s="3" t="s">
        <v>10</v>
      </c>
      <c r="AQ2273" s="1">
        <v>2</v>
      </c>
    </row>
    <row r="2274" spans="1:43" hidden="1" x14ac:dyDescent="0.15">
      <c r="A2274" s="1">
        <v>6162481</v>
      </c>
      <c r="B2274" s="1" t="s">
        <v>74</v>
      </c>
      <c r="D2274" s="1" t="s">
        <v>236</v>
      </c>
      <c r="E2274" s="3" t="s">
        <v>11</v>
      </c>
      <c r="AQ2274" s="1">
        <v>1</v>
      </c>
    </row>
    <row r="2275" spans="1:43" x14ac:dyDescent="0.15">
      <c r="A2275" s="1">
        <v>6162481</v>
      </c>
      <c r="B2275" s="1" t="s">
        <v>74</v>
      </c>
      <c r="D2275" s="1" t="s">
        <v>236</v>
      </c>
      <c r="E2275" s="3" t="s">
        <v>12</v>
      </c>
      <c r="AQ2275" s="1">
        <v>2</v>
      </c>
    </row>
    <row r="2276" spans="1:43" x14ac:dyDescent="0.15">
      <c r="A2276" s="1">
        <v>6162481</v>
      </c>
      <c r="B2276" s="1" t="s">
        <v>74</v>
      </c>
      <c r="D2276" s="1" t="s">
        <v>236</v>
      </c>
      <c r="E2276" s="3" t="s">
        <v>13</v>
      </c>
      <c r="AQ2276" s="1">
        <v>2</v>
      </c>
    </row>
    <row r="2277" spans="1:43" x14ac:dyDescent="0.15">
      <c r="A2277" s="1">
        <v>6162481</v>
      </c>
      <c r="B2277" s="1" t="s">
        <v>74</v>
      </c>
      <c r="D2277" s="1" t="s">
        <v>236</v>
      </c>
      <c r="E2277" s="3" t="s">
        <v>14</v>
      </c>
      <c r="AQ2277" s="1">
        <v>2</v>
      </c>
    </row>
    <row r="2278" spans="1:43" hidden="1" x14ac:dyDescent="0.15">
      <c r="A2278" s="1">
        <v>6162481</v>
      </c>
      <c r="B2278" s="1" t="s">
        <v>74</v>
      </c>
      <c r="D2278" s="1" t="s">
        <v>236</v>
      </c>
      <c r="E2278" s="3" t="s">
        <v>15</v>
      </c>
      <c r="AQ2278" s="1">
        <v>2</v>
      </c>
    </row>
    <row r="2279" spans="1:43" hidden="1" x14ac:dyDescent="0.15">
      <c r="A2279" s="1">
        <v>6162481</v>
      </c>
      <c r="B2279" s="1" t="s">
        <v>74</v>
      </c>
      <c r="D2279" s="1" t="s">
        <v>236</v>
      </c>
      <c r="E2279" s="3" t="s">
        <v>16</v>
      </c>
    </row>
    <row r="2280" spans="1:43" hidden="1" x14ac:dyDescent="0.15">
      <c r="A2280" s="1">
        <v>6162481</v>
      </c>
      <c r="B2280" s="1" t="s">
        <v>74</v>
      </c>
      <c r="D2280" s="1" t="s">
        <v>236</v>
      </c>
      <c r="E2280" s="3" t="s">
        <v>17</v>
      </c>
    </row>
    <row r="2281" spans="1:43" hidden="1" x14ac:dyDescent="0.15">
      <c r="A2281" s="1">
        <v>6162481</v>
      </c>
      <c r="B2281" s="1" t="s">
        <v>74</v>
      </c>
      <c r="D2281" s="1" t="s">
        <v>236</v>
      </c>
      <c r="E2281" s="3" t="s">
        <v>18</v>
      </c>
    </row>
    <row r="2282" spans="1:43" hidden="1" x14ac:dyDescent="0.15">
      <c r="A2282" s="1">
        <v>6162518</v>
      </c>
      <c r="B2282" s="1" t="s">
        <v>162</v>
      </c>
      <c r="D2282" s="1" t="s">
        <v>237</v>
      </c>
      <c r="E2282" s="3" t="s">
        <v>7</v>
      </c>
    </row>
    <row r="2283" spans="1:43" hidden="1" x14ac:dyDescent="0.15">
      <c r="A2283" s="1">
        <v>6162518</v>
      </c>
      <c r="B2283" s="1" t="s">
        <v>162</v>
      </c>
      <c r="D2283" s="1" t="s">
        <v>237</v>
      </c>
      <c r="E2283" s="3" t="s">
        <v>8</v>
      </c>
    </row>
    <row r="2284" spans="1:43" hidden="1" x14ac:dyDescent="0.15">
      <c r="A2284" s="1">
        <v>6162518</v>
      </c>
      <c r="B2284" s="1" t="s">
        <v>162</v>
      </c>
      <c r="D2284" s="1" t="s">
        <v>237</v>
      </c>
      <c r="E2284" s="3" t="s">
        <v>9</v>
      </c>
    </row>
    <row r="2285" spans="1:43" hidden="1" x14ac:dyDescent="0.15">
      <c r="A2285" s="1">
        <v>6162518</v>
      </c>
      <c r="B2285" s="1" t="s">
        <v>162</v>
      </c>
      <c r="D2285" s="1" t="s">
        <v>237</v>
      </c>
      <c r="E2285" s="3" t="s">
        <v>10</v>
      </c>
      <c r="AO2285" s="1">
        <v>1</v>
      </c>
    </row>
    <row r="2286" spans="1:43" hidden="1" x14ac:dyDescent="0.15">
      <c r="A2286" s="1">
        <v>6162518</v>
      </c>
      <c r="B2286" s="1" t="s">
        <v>162</v>
      </c>
      <c r="D2286" s="1" t="s">
        <v>237</v>
      </c>
      <c r="E2286" s="3" t="s">
        <v>11</v>
      </c>
      <c r="AO2286" s="1">
        <v>1</v>
      </c>
    </row>
    <row r="2287" spans="1:43" x14ac:dyDescent="0.15">
      <c r="A2287" s="1">
        <v>6162518</v>
      </c>
      <c r="B2287" s="1" t="s">
        <v>162</v>
      </c>
      <c r="D2287" s="1" t="s">
        <v>237</v>
      </c>
      <c r="E2287" s="3" t="s">
        <v>12</v>
      </c>
    </row>
    <row r="2288" spans="1:43" x14ac:dyDescent="0.15">
      <c r="A2288" s="1">
        <v>6162518</v>
      </c>
      <c r="B2288" s="1" t="s">
        <v>162</v>
      </c>
      <c r="D2288" s="1" t="s">
        <v>237</v>
      </c>
      <c r="E2288" s="3" t="s">
        <v>13</v>
      </c>
    </row>
    <row r="2289" spans="1:45" x14ac:dyDescent="0.15">
      <c r="A2289" s="1">
        <v>6162518</v>
      </c>
      <c r="B2289" s="1" t="s">
        <v>162</v>
      </c>
      <c r="D2289" s="1" t="s">
        <v>237</v>
      </c>
      <c r="E2289" s="3" t="s">
        <v>14</v>
      </c>
    </row>
    <row r="2290" spans="1:45" hidden="1" x14ac:dyDescent="0.15">
      <c r="A2290" s="1">
        <v>6162518</v>
      </c>
      <c r="B2290" s="1" t="s">
        <v>162</v>
      </c>
      <c r="D2290" s="1" t="s">
        <v>237</v>
      </c>
      <c r="E2290" s="3" t="s">
        <v>15</v>
      </c>
    </row>
    <row r="2291" spans="1:45" hidden="1" x14ac:dyDescent="0.15">
      <c r="A2291" s="1">
        <v>6162518</v>
      </c>
      <c r="B2291" s="1" t="s">
        <v>162</v>
      </c>
      <c r="D2291" s="1" t="s">
        <v>237</v>
      </c>
      <c r="E2291" s="3" t="s">
        <v>16</v>
      </c>
    </row>
    <row r="2292" spans="1:45" hidden="1" x14ac:dyDescent="0.15">
      <c r="A2292" s="1">
        <v>6162518</v>
      </c>
      <c r="B2292" s="1" t="s">
        <v>162</v>
      </c>
      <c r="D2292" s="1" t="s">
        <v>237</v>
      </c>
      <c r="E2292" s="3" t="s">
        <v>17</v>
      </c>
    </row>
    <row r="2293" spans="1:45" hidden="1" x14ac:dyDescent="0.15">
      <c r="A2293" s="1">
        <v>6162518</v>
      </c>
      <c r="B2293" s="1" t="s">
        <v>162</v>
      </c>
      <c r="D2293" s="1" t="s">
        <v>237</v>
      </c>
      <c r="E2293" s="3" t="s">
        <v>18</v>
      </c>
    </row>
    <row r="2294" spans="1:45" hidden="1" x14ac:dyDescent="0.15">
      <c r="A2294" s="1">
        <v>6162557</v>
      </c>
      <c r="B2294" s="1" t="s">
        <v>80</v>
      </c>
      <c r="D2294" s="1" t="s">
        <v>238</v>
      </c>
      <c r="E2294" s="3" t="s">
        <v>7</v>
      </c>
    </row>
    <row r="2295" spans="1:45" hidden="1" x14ac:dyDescent="0.15">
      <c r="A2295" s="1">
        <v>6162557</v>
      </c>
      <c r="B2295" s="1" t="s">
        <v>80</v>
      </c>
      <c r="D2295" s="1" t="s">
        <v>238</v>
      </c>
      <c r="E2295" s="3" t="s">
        <v>8</v>
      </c>
      <c r="AQ2295" s="1">
        <v>2</v>
      </c>
      <c r="AS2295" s="1">
        <v>1</v>
      </c>
    </row>
    <row r="2296" spans="1:45" hidden="1" x14ac:dyDescent="0.15">
      <c r="A2296" s="1">
        <v>6162557</v>
      </c>
      <c r="B2296" s="1" t="s">
        <v>80</v>
      </c>
      <c r="D2296" s="1" t="s">
        <v>238</v>
      </c>
      <c r="E2296" s="3" t="s">
        <v>9</v>
      </c>
      <c r="V2296" s="1">
        <v>1</v>
      </c>
      <c r="AQ2296" s="1">
        <v>2</v>
      </c>
      <c r="AS2296" s="1">
        <v>1</v>
      </c>
    </row>
    <row r="2297" spans="1:45" hidden="1" x14ac:dyDescent="0.15">
      <c r="A2297" s="1">
        <v>6162557</v>
      </c>
      <c r="B2297" s="1" t="s">
        <v>80</v>
      </c>
      <c r="D2297" s="1" t="s">
        <v>238</v>
      </c>
      <c r="E2297" s="3" t="s">
        <v>10</v>
      </c>
      <c r="AO2297" s="1">
        <v>1</v>
      </c>
    </row>
    <row r="2298" spans="1:45" hidden="1" x14ac:dyDescent="0.15">
      <c r="A2298" s="1">
        <v>6162557</v>
      </c>
      <c r="B2298" s="1" t="s">
        <v>80</v>
      </c>
      <c r="D2298" s="1" t="s">
        <v>238</v>
      </c>
      <c r="E2298" s="3" t="s">
        <v>11</v>
      </c>
      <c r="U2298" s="1">
        <v>1</v>
      </c>
      <c r="AO2298" s="1">
        <v>1</v>
      </c>
      <c r="AQ2298" s="1">
        <v>2</v>
      </c>
    </row>
    <row r="2299" spans="1:45" x14ac:dyDescent="0.15">
      <c r="A2299" s="1">
        <v>6162557</v>
      </c>
      <c r="B2299" s="1" t="s">
        <v>80</v>
      </c>
      <c r="D2299" s="1" t="s">
        <v>238</v>
      </c>
      <c r="E2299" s="3" t="s">
        <v>12</v>
      </c>
      <c r="U2299" s="1">
        <v>1</v>
      </c>
      <c r="V2299" s="1">
        <v>1</v>
      </c>
      <c r="AQ2299" s="1">
        <v>2</v>
      </c>
      <c r="AS2299" s="1">
        <v>1</v>
      </c>
    </row>
    <row r="2300" spans="1:45" x14ac:dyDescent="0.15">
      <c r="A2300" s="1">
        <v>6162557</v>
      </c>
      <c r="B2300" s="1" t="s">
        <v>80</v>
      </c>
      <c r="D2300" s="1" t="s">
        <v>238</v>
      </c>
      <c r="E2300" s="3" t="s">
        <v>13</v>
      </c>
      <c r="G2300" s="1">
        <v>1</v>
      </c>
      <c r="H2300" s="1">
        <v>2</v>
      </c>
      <c r="I2300" s="1">
        <v>2</v>
      </c>
      <c r="J2300" s="1">
        <v>2</v>
      </c>
      <c r="K2300" s="1">
        <v>2</v>
      </c>
      <c r="L2300" s="1">
        <v>2</v>
      </c>
      <c r="M2300" s="1">
        <v>2</v>
      </c>
      <c r="N2300" s="1">
        <v>1</v>
      </c>
      <c r="O2300" s="1">
        <v>2</v>
      </c>
      <c r="P2300" s="1">
        <v>1</v>
      </c>
      <c r="Q2300" s="1">
        <v>1</v>
      </c>
      <c r="R2300" s="1">
        <v>1</v>
      </c>
      <c r="T2300" s="1">
        <v>1</v>
      </c>
      <c r="U2300" s="1">
        <v>1</v>
      </c>
      <c r="V2300" s="1">
        <v>1</v>
      </c>
      <c r="AQ2300" s="1">
        <v>2</v>
      </c>
    </row>
    <row r="2301" spans="1:45" x14ac:dyDescent="0.15">
      <c r="A2301" s="1">
        <v>6162557</v>
      </c>
      <c r="B2301" s="1" t="s">
        <v>80</v>
      </c>
      <c r="D2301" s="1" t="s">
        <v>238</v>
      </c>
      <c r="E2301" s="3" t="s">
        <v>14</v>
      </c>
      <c r="G2301" s="1">
        <v>1</v>
      </c>
      <c r="H2301" s="1">
        <v>2</v>
      </c>
      <c r="I2301" s="1">
        <v>2</v>
      </c>
      <c r="J2301" s="1">
        <v>2</v>
      </c>
      <c r="K2301" s="1">
        <v>2</v>
      </c>
      <c r="L2301" s="1">
        <v>2</v>
      </c>
      <c r="M2301" s="1">
        <v>1</v>
      </c>
      <c r="N2301" s="1">
        <v>1</v>
      </c>
      <c r="O2301" s="1">
        <v>2</v>
      </c>
      <c r="P2301" s="1">
        <v>1</v>
      </c>
      <c r="Q2301" s="1">
        <v>1</v>
      </c>
      <c r="R2301" s="1">
        <v>1</v>
      </c>
      <c r="S2301" s="1">
        <v>1</v>
      </c>
      <c r="T2301" s="1">
        <v>1</v>
      </c>
      <c r="U2301" s="1">
        <v>1</v>
      </c>
      <c r="V2301" s="1">
        <v>1</v>
      </c>
      <c r="AQ2301" s="1">
        <v>2</v>
      </c>
    </row>
    <row r="2302" spans="1:45" hidden="1" x14ac:dyDescent="0.15">
      <c r="A2302" s="1">
        <v>6162557</v>
      </c>
      <c r="B2302" s="1" t="s">
        <v>80</v>
      </c>
      <c r="D2302" s="1" t="s">
        <v>238</v>
      </c>
      <c r="E2302" s="3" t="s">
        <v>15</v>
      </c>
      <c r="AQ2302" s="1">
        <v>2</v>
      </c>
    </row>
    <row r="2303" spans="1:45" hidden="1" x14ac:dyDescent="0.15">
      <c r="A2303" s="1">
        <v>6162557</v>
      </c>
      <c r="B2303" s="1" t="s">
        <v>80</v>
      </c>
      <c r="D2303" s="1" t="s">
        <v>238</v>
      </c>
      <c r="E2303" s="3" t="s">
        <v>16</v>
      </c>
    </row>
    <row r="2304" spans="1:45" hidden="1" x14ac:dyDescent="0.15">
      <c r="A2304" s="1">
        <v>6162557</v>
      </c>
      <c r="B2304" s="1" t="s">
        <v>80</v>
      </c>
      <c r="D2304" s="1" t="s">
        <v>238</v>
      </c>
      <c r="E2304" s="3" t="s">
        <v>17</v>
      </c>
    </row>
    <row r="2305" spans="1:45" hidden="1" x14ac:dyDescent="0.15">
      <c r="A2305" s="1">
        <v>6162557</v>
      </c>
      <c r="B2305" s="1" t="s">
        <v>80</v>
      </c>
      <c r="D2305" s="1" t="s">
        <v>238</v>
      </c>
      <c r="E2305" s="3" t="s">
        <v>18</v>
      </c>
    </row>
    <row r="2306" spans="1:45" hidden="1" x14ac:dyDescent="0.15">
      <c r="A2306" s="1">
        <v>6162628</v>
      </c>
      <c r="B2306" s="1" t="s">
        <v>45</v>
      </c>
      <c r="D2306" s="1" t="s">
        <v>239</v>
      </c>
      <c r="E2306" s="3" t="s">
        <v>7</v>
      </c>
    </row>
    <row r="2307" spans="1:45" hidden="1" x14ac:dyDescent="0.15">
      <c r="A2307" s="1">
        <v>6162628</v>
      </c>
      <c r="B2307" s="1" t="s">
        <v>45</v>
      </c>
      <c r="D2307" s="1" t="s">
        <v>239</v>
      </c>
      <c r="E2307" s="3" t="s">
        <v>8</v>
      </c>
      <c r="AR2307" s="1">
        <v>2</v>
      </c>
    </row>
    <row r="2308" spans="1:45" hidden="1" x14ac:dyDescent="0.15">
      <c r="A2308" s="1">
        <v>6162628</v>
      </c>
      <c r="B2308" s="1" t="s">
        <v>45</v>
      </c>
      <c r="D2308" s="1" t="s">
        <v>239</v>
      </c>
      <c r="E2308" s="3" t="s">
        <v>9</v>
      </c>
      <c r="AR2308" s="1">
        <v>2</v>
      </c>
    </row>
    <row r="2309" spans="1:45" hidden="1" x14ac:dyDescent="0.15">
      <c r="A2309" s="1">
        <v>6162628</v>
      </c>
      <c r="B2309" s="1" t="s">
        <v>45</v>
      </c>
      <c r="D2309" s="1" t="s">
        <v>239</v>
      </c>
      <c r="E2309" s="3" t="s">
        <v>10</v>
      </c>
      <c r="AR2309" s="1">
        <v>2</v>
      </c>
    </row>
    <row r="2310" spans="1:45" hidden="1" x14ac:dyDescent="0.15">
      <c r="A2310" s="1">
        <v>6162628</v>
      </c>
      <c r="B2310" s="1" t="s">
        <v>45</v>
      </c>
      <c r="D2310" s="1" t="s">
        <v>239</v>
      </c>
      <c r="E2310" s="3" t="s">
        <v>11</v>
      </c>
      <c r="AR2310" s="1">
        <v>2</v>
      </c>
    </row>
    <row r="2311" spans="1:45" x14ac:dyDescent="0.15">
      <c r="A2311" s="1">
        <v>6162628</v>
      </c>
      <c r="B2311" s="1" t="s">
        <v>45</v>
      </c>
      <c r="D2311" s="1" t="s">
        <v>239</v>
      </c>
      <c r="E2311" s="3" t="s">
        <v>12</v>
      </c>
      <c r="AR2311" s="1">
        <v>2</v>
      </c>
    </row>
    <row r="2312" spans="1:45" x14ac:dyDescent="0.15">
      <c r="A2312" s="1">
        <v>6162628</v>
      </c>
      <c r="B2312" s="1" t="s">
        <v>45</v>
      </c>
      <c r="D2312" s="1" t="s">
        <v>239</v>
      </c>
      <c r="E2312" s="3" t="s">
        <v>13</v>
      </c>
      <c r="AR2312" s="1">
        <v>2</v>
      </c>
    </row>
    <row r="2313" spans="1:45" x14ac:dyDescent="0.15">
      <c r="A2313" s="1">
        <v>6162628</v>
      </c>
      <c r="B2313" s="1" t="s">
        <v>45</v>
      </c>
      <c r="D2313" s="1" t="s">
        <v>239</v>
      </c>
      <c r="E2313" s="3" t="s">
        <v>14</v>
      </c>
      <c r="AR2313" s="1">
        <v>2</v>
      </c>
    </row>
    <row r="2314" spans="1:45" hidden="1" x14ac:dyDescent="0.15">
      <c r="A2314" s="1">
        <v>6162628</v>
      </c>
      <c r="B2314" s="1" t="s">
        <v>45</v>
      </c>
      <c r="D2314" s="1" t="s">
        <v>239</v>
      </c>
      <c r="E2314" s="3" t="s">
        <v>15</v>
      </c>
      <c r="AR2314" s="1">
        <v>2</v>
      </c>
    </row>
    <row r="2315" spans="1:45" hidden="1" x14ac:dyDescent="0.15">
      <c r="A2315" s="1">
        <v>6162628</v>
      </c>
      <c r="B2315" s="1" t="s">
        <v>45</v>
      </c>
      <c r="D2315" s="1" t="s">
        <v>239</v>
      </c>
      <c r="E2315" s="3" t="s">
        <v>16</v>
      </c>
    </row>
    <row r="2316" spans="1:45" hidden="1" x14ac:dyDescent="0.15">
      <c r="A2316" s="1">
        <v>6162628</v>
      </c>
      <c r="B2316" s="1" t="s">
        <v>45</v>
      </c>
      <c r="D2316" s="1" t="s">
        <v>239</v>
      </c>
      <c r="E2316" s="3" t="s">
        <v>17</v>
      </c>
    </row>
    <row r="2317" spans="1:45" hidden="1" x14ac:dyDescent="0.15">
      <c r="A2317" s="1">
        <v>6162628</v>
      </c>
      <c r="B2317" s="1" t="s">
        <v>45</v>
      </c>
      <c r="D2317" s="1" t="s">
        <v>239</v>
      </c>
      <c r="E2317" s="3" t="s">
        <v>18</v>
      </c>
    </row>
    <row r="2318" spans="1:45" hidden="1" x14ac:dyDescent="0.15">
      <c r="A2318" s="1">
        <v>6162796</v>
      </c>
      <c r="B2318" s="1" t="s">
        <v>66</v>
      </c>
      <c r="D2318" s="1" t="s">
        <v>240</v>
      </c>
      <c r="E2318" s="3" t="s">
        <v>7</v>
      </c>
    </row>
    <row r="2319" spans="1:45" hidden="1" x14ac:dyDescent="0.15">
      <c r="A2319" s="1">
        <v>6162796</v>
      </c>
      <c r="B2319" s="1" t="s">
        <v>66</v>
      </c>
      <c r="D2319" s="1" t="s">
        <v>240</v>
      </c>
      <c r="E2319" s="3" t="s">
        <v>8</v>
      </c>
      <c r="AO2319" s="1">
        <v>10</v>
      </c>
      <c r="AP2319" s="1">
        <v>11</v>
      </c>
      <c r="AQ2319" s="1">
        <v>11</v>
      </c>
      <c r="AR2319" s="1">
        <v>11</v>
      </c>
      <c r="AS2319" s="1">
        <v>8</v>
      </c>
    </row>
    <row r="2320" spans="1:45" hidden="1" x14ac:dyDescent="0.15">
      <c r="A2320" s="1">
        <v>6162796</v>
      </c>
      <c r="B2320" s="1" t="s">
        <v>66</v>
      </c>
      <c r="D2320" s="1" t="s">
        <v>240</v>
      </c>
      <c r="E2320" s="3" t="s">
        <v>9</v>
      </c>
      <c r="AO2320" s="1">
        <v>10</v>
      </c>
      <c r="AP2320" s="1">
        <v>11</v>
      </c>
      <c r="AQ2320" s="1">
        <v>11</v>
      </c>
      <c r="AR2320" s="1">
        <v>10</v>
      </c>
      <c r="AS2320" s="1">
        <v>8</v>
      </c>
    </row>
    <row r="2321" spans="1:45" hidden="1" x14ac:dyDescent="0.15">
      <c r="A2321" s="1">
        <v>6162796</v>
      </c>
      <c r="B2321" s="1" t="s">
        <v>66</v>
      </c>
      <c r="D2321" s="1" t="s">
        <v>240</v>
      </c>
      <c r="E2321" s="3" t="s">
        <v>10</v>
      </c>
      <c r="AO2321" s="1">
        <v>9</v>
      </c>
      <c r="AP2321" s="1">
        <v>5</v>
      </c>
      <c r="AQ2321" s="1">
        <v>11</v>
      </c>
      <c r="AR2321" s="1">
        <v>10</v>
      </c>
      <c r="AS2321" s="1">
        <v>11</v>
      </c>
    </row>
    <row r="2322" spans="1:45" hidden="1" x14ac:dyDescent="0.15">
      <c r="A2322" s="1">
        <v>6162796</v>
      </c>
      <c r="B2322" s="1" t="s">
        <v>66</v>
      </c>
      <c r="D2322" s="1" t="s">
        <v>240</v>
      </c>
      <c r="E2322" s="3" t="s">
        <v>11</v>
      </c>
      <c r="AO2322" s="1">
        <v>8</v>
      </c>
      <c r="AP2322" s="1">
        <v>9</v>
      </c>
      <c r="AQ2322" s="1">
        <v>8</v>
      </c>
      <c r="AR2322" s="1">
        <v>10</v>
      </c>
      <c r="AS2322" s="1">
        <v>10</v>
      </c>
    </row>
    <row r="2323" spans="1:45" x14ac:dyDescent="0.15">
      <c r="A2323" s="1">
        <v>6162796</v>
      </c>
      <c r="B2323" s="1" t="s">
        <v>66</v>
      </c>
      <c r="D2323" s="1" t="s">
        <v>240</v>
      </c>
      <c r="E2323" s="3" t="s">
        <v>12</v>
      </c>
      <c r="AO2323" s="1">
        <v>10</v>
      </c>
      <c r="AP2323" s="1">
        <v>11</v>
      </c>
      <c r="AQ2323" s="1">
        <v>11</v>
      </c>
      <c r="AR2323" s="1">
        <v>11</v>
      </c>
      <c r="AS2323" s="1">
        <v>7</v>
      </c>
    </row>
    <row r="2324" spans="1:45" x14ac:dyDescent="0.15">
      <c r="A2324" s="1">
        <v>6162796</v>
      </c>
      <c r="B2324" s="1" t="s">
        <v>66</v>
      </c>
      <c r="D2324" s="1" t="s">
        <v>240</v>
      </c>
      <c r="E2324" s="3" t="s">
        <v>13</v>
      </c>
      <c r="AO2324" s="1">
        <v>10</v>
      </c>
      <c r="AP2324" s="1">
        <v>11</v>
      </c>
      <c r="AQ2324" s="1">
        <v>12</v>
      </c>
      <c r="AR2324" s="1">
        <v>12</v>
      </c>
      <c r="AS2324" s="1">
        <v>12</v>
      </c>
    </row>
    <row r="2325" spans="1:45" x14ac:dyDescent="0.15">
      <c r="A2325" s="1">
        <v>6162796</v>
      </c>
      <c r="B2325" s="1" t="s">
        <v>66</v>
      </c>
      <c r="D2325" s="1" t="s">
        <v>240</v>
      </c>
      <c r="E2325" s="3" t="s">
        <v>14</v>
      </c>
      <c r="AO2325" s="1">
        <v>10</v>
      </c>
      <c r="AP2325" s="1">
        <v>11</v>
      </c>
      <c r="AQ2325" s="1">
        <v>12</v>
      </c>
      <c r="AR2325" s="1">
        <v>12</v>
      </c>
      <c r="AS2325" s="1">
        <v>12</v>
      </c>
    </row>
    <row r="2326" spans="1:45" hidden="1" x14ac:dyDescent="0.15">
      <c r="A2326" s="1">
        <v>6162796</v>
      </c>
      <c r="B2326" s="1" t="s">
        <v>66</v>
      </c>
      <c r="D2326" s="1" t="s">
        <v>240</v>
      </c>
      <c r="E2326" s="3" t="s">
        <v>15</v>
      </c>
      <c r="AP2326" s="1">
        <v>5</v>
      </c>
      <c r="AQ2326" s="1">
        <v>12</v>
      </c>
      <c r="AR2326" s="1">
        <v>12</v>
      </c>
      <c r="AS2326" s="1">
        <v>12</v>
      </c>
    </row>
    <row r="2327" spans="1:45" hidden="1" x14ac:dyDescent="0.15">
      <c r="A2327" s="1">
        <v>6162796</v>
      </c>
      <c r="B2327" s="1" t="s">
        <v>66</v>
      </c>
      <c r="D2327" s="1" t="s">
        <v>240</v>
      </c>
      <c r="E2327" s="3" t="s">
        <v>16</v>
      </c>
    </row>
    <row r="2328" spans="1:45" hidden="1" x14ac:dyDescent="0.15">
      <c r="A2328" s="1">
        <v>6162796</v>
      </c>
      <c r="B2328" s="1" t="s">
        <v>66</v>
      </c>
      <c r="D2328" s="1" t="s">
        <v>240</v>
      </c>
      <c r="E2328" s="3" t="s">
        <v>17</v>
      </c>
    </row>
    <row r="2329" spans="1:45" hidden="1" x14ac:dyDescent="0.15">
      <c r="A2329" s="1">
        <v>6162796</v>
      </c>
      <c r="B2329" s="1" t="s">
        <v>66</v>
      </c>
      <c r="D2329" s="1" t="s">
        <v>240</v>
      </c>
      <c r="E2329" s="3" t="s">
        <v>18</v>
      </c>
    </row>
    <row r="2330" spans="1:45" hidden="1" x14ac:dyDescent="0.15">
      <c r="A2330" s="1">
        <v>6162797</v>
      </c>
      <c r="B2330" s="1" t="s">
        <v>66</v>
      </c>
      <c r="D2330" s="1" t="s">
        <v>241</v>
      </c>
      <c r="E2330" s="3" t="s">
        <v>7</v>
      </c>
    </row>
    <row r="2331" spans="1:45" hidden="1" x14ac:dyDescent="0.15">
      <c r="A2331" s="1">
        <v>6162797</v>
      </c>
      <c r="B2331" s="1" t="s">
        <v>66</v>
      </c>
      <c r="D2331" s="1" t="s">
        <v>241</v>
      </c>
      <c r="E2331" s="3" t="s">
        <v>8</v>
      </c>
      <c r="AO2331" s="1">
        <v>10</v>
      </c>
      <c r="AP2331" s="1">
        <v>11</v>
      </c>
      <c r="AQ2331" s="1">
        <v>11</v>
      </c>
      <c r="AR2331" s="1">
        <v>11</v>
      </c>
      <c r="AS2331" s="1">
        <v>9</v>
      </c>
    </row>
    <row r="2332" spans="1:45" hidden="1" x14ac:dyDescent="0.15">
      <c r="A2332" s="1">
        <v>6162797</v>
      </c>
      <c r="B2332" s="1" t="s">
        <v>66</v>
      </c>
      <c r="D2332" s="1" t="s">
        <v>241</v>
      </c>
      <c r="E2332" s="3" t="s">
        <v>9</v>
      </c>
      <c r="AO2332" s="1">
        <v>10</v>
      </c>
      <c r="AP2332" s="1">
        <v>11</v>
      </c>
      <c r="AQ2332" s="1">
        <v>11</v>
      </c>
      <c r="AR2332" s="1">
        <v>10</v>
      </c>
      <c r="AS2332" s="1">
        <v>9</v>
      </c>
    </row>
    <row r="2333" spans="1:45" hidden="1" x14ac:dyDescent="0.15">
      <c r="A2333" s="1">
        <v>6162797</v>
      </c>
      <c r="B2333" s="1" t="s">
        <v>66</v>
      </c>
      <c r="D2333" s="1" t="s">
        <v>241</v>
      </c>
      <c r="E2333" s="3" t="s">
        <v>10</v>
      </c>
      <c r="AO2333" s="1">
        <v>10</v>
      </c>
      <c r="AP2333" s="1">
        <v>9</v>
      </c>
      <c r="AQ2333" s="1">
        <v>12</v>
      </c>
      <c r="AR2333" s="1">
        <v>11</v>
      </c>
      <c r="AS2333" s="1">
        <v>12</v>
      </c>
    </row>
    <row r="2334" spans="1:45" hidden="1" x14ac:dyDescent="0.15">
      <c r="A2334" s="1">
        <v>6162797</v>
      </c>
      <c r="B2334" s="1" t="s">
        <v>66</v>
      </c>
      <c r="D2334" s="1" t="s">
        <v>241</v>
      </c>
      <c r="E2334" s="3" t="s">
        <v>11</v>
      </c>
      <c r="AO2334" s="1">
        <v>10</v>
      </c>
      <c r="AP2334" s="1">
        <v>9</v>
      </c>
      <c r="AQ2334" s="1">
        <v>9</v>
      </c>
      <c r="AR2334" s="1">
        <v>11</v>
      </c>
      <c r="AS2334" s="1">
        <v>11</v>
      </c>
    </row>
    <row r="2335" spans="1:45" x14ac:dyDescent="0.15">
      <c r="A2335" s="1">
        <v>6162797</v>
      </c>
      <c r="B2335" s="1" t="s">
        <v>66</v>
      </c>
      <c r="D2335" s="1" t="s">
        <v>241</v>
      </c>
      <c r="E2335" s="3" t="s">
        <v>12</v>
      </c>
      <c r="AO2335" s="1">
        <v>10</v>
      </c>
      <c r="AP2335" s="1">
        <v>11</v>
      </c>
      <c r="AQ2335" s="1">
        <v>11</v>
      </c>
      <c r="AR2335" s="1">
        <v>11</v>
      </c>
      <c r="AS2335" s="1">
        <v>8</v>
      </c>
    </row>
    <row r="2336" spans="1:45" x14ac:dyDescent="0.15">
      <c r="A2336" s="1">
        <v>6162797</v>
      </c>
      <c r="B2336" s="1" t="s">
        <v>66</v>
      </c>
      <c r="D2336" s="1" t="s">
        <v>241</v>
      </c>
      <c r="E2336" s="3" t="s">
        <v>13</v>
      </c>
      <c r="AO2336" s="1">
        <v>10</v>
      </c>
      <c r="AP2336" s="1">
        <v>11</v>
      </c>
      <c r="AQ2336" s="1">
        <v>12</v>
      </c>
      <c r="AR2336" s="1">
        <v>12</v>
      </c>
      <c r="AS2336" s="1">
        <v>12</v>
      </c>
    </row>
    <row r="2337" spans="1:45" x14ac:dyDescent="0.15">
      <c r="A2337" s="1">
        <v>6162797</v>
      </c>
      <c r="B2337" s="1" t="s">
        <v>66</v>
      </c>
      <c r="D2337" s="1" t="s">
        <v>241</v>
      </c>
      <c r="E2337" s="3" t="s">
        <v>14</v>
      </c>
      <c r="AO2337" s="1">
        <v>10</v>
      </c>
      <c r="AP2337" s="1">
        <v>11</v>
      </c>
      <c r="AQ2337" s="1">
        <v>12</v>
      </c>
      <c r="AR2337" s="1">
        <v>12</v>
      </c>
      <c r="AS2337" s="1">
        <v>12</v>
      </c>
    </row>
    <row r="2338" spans="1:45" hidden="1" x14ac:dyDescent="0.15">
      <c r="A2338" s="1">
        <v>6162797</v>
      </c>
      <c r="B2338" s="1" t="s">
        <v>66</v>
      </c>
      <c r="D2338" s="1" t="s">
        <v>241</v>
      </c>
      <c r="E2338" s="3" t="s">
        <v>15</v>
      </c>
      <c r="AP2338" s="1">
        <v>5</v>
      </c>
      <c r="AQ2338" s="1">
        <v>12</v>
      </c>
      <c r="AR2338" s="1">
        <v>12</v>
      </c>
      <c r="AS2338" s="1">
        <v>12</v>
      </c>
    </row>
    <row r="2339" spans="1:45" hidden="1" x14ac:dyDescent="0.15">
      <c r="A2339" s="1">
        <v>6162797</v>
      </c>
      <c r="B2339" s="1" t="s">
        <v>66</v>
      </c>
      <c r="D2339" s="1" t="s">
        <v>241</v>
      </c>
      <c r="E2339" s="3" t="s">
        <v>16</v>
      </c>
    </row>
    <row r="2340" spans="1:45" hidden="1" x14ac:dyDescent="0.15">
      <c r="A2340" s="1">
        <v>6162797</v>
      </c>
      <c r="B2340" s="1" t="s">
        <v>66</v>
      </c>
      <c r="D2340" s="1" t="s">
        <v>241</v>
      </c>
      <c r="E2340" s="3" t="s">
        <v>17</v>
      </c>
    </row>
    <row r="2341" spans="1:45" hidden="1" x14ac:dyDescent="0.15">
      <c r="A2341" s="1">
        <v>6162797</v>
      </c>
      <c r="B2341" s="1" t="s">
        <v>66</v>
      </c>
      <c r="D2341" s="1" t="s">
        <v>241</v>
      </c>
      <c r="E2341" s="3" t="s">
        <v>18</v>
      </c>
    </row>
    <row r="2342" spans="1:45" hidden="1" x14ac:dyDescent="0.15">
      <c r="A2342" s="1">
        <v>6162962</v>
      </c>
      <c r="B2342" s="1" t="s">
        <v>66</v>
      </c>
      <c r="D2342" s="1" t="s">
        <v>242</v>
      </c>
      <c r="E2342" s="3" t="s">
        <v>7</v>
      </c>
    </row>
    <row r="2343" spans="1:45" hidden="1" x14ac:dyDescent="0.15">
      <c r="A2343" s="1">
        <v>6162962</v>
      </c>
      <c r="B2343" s="1" t="s">
        <v>66</v>
      </c>
      <c r="D2343" s="1" t="s">
        <v>242</v>
      </c>
      <c r="E2343" s="3" t="s">
        <v>8</v>
      </c>
      <c r="AO2343" s="1">
        <v>9</v>
      </c>
      <c r="AP2343" s="1">
        <v>11</v>
      </c>
      <c r="AQ2343" s="1">
        <v>11</v>
      </c>
      <c r="AR2343" s="1">
        <v>11</v>
      </c>
      <c r="AS2343" s="1">
        <v>9</v>
      </c>
    </row>
    <row r="2344" spans="1:45" hidden="1" x14ac:dyDescent="0.15">
      <c r="A2344" s="1">
        <v>6162962</v>
      </c>
      <c r="B2344" s="1" t="s">
        <v>66</v>
      </c>
      <c r="D2344" s="1" t="s">
        <v>242</v>
      </c>
      <c r="E2344" s="3" t="s">
        <v>9</v>
      </c>
      <c r="AO2344" s="1">
        <v>9</v>
      </c>
      <c r="AP2344" s="1">
        <v>11</v>
      </c>
      <c r="AQ2344" s="1">
        <v>11</v>
      </c>
      <c r="AR2344" s="1">
        <v>10</v>
      </c>
      <c r="AS2344" s="1">
        <v>9</v>
      </c>
    </row>
    <row r="2345" spans="1:45" hidden="1" x14ac:dyDescent="0.15">
      <c r="A2345" s="1">
        <v>6162962</v>
      </c>
      <c r="B2345" s="1" t="s">
        <v>66</v>
      </c>
      <c r="D2345" s="1" t="s">
        <v>242</v>
      </c>
      <c r="E2345" s="3" t="s">
        <v>10</v>
      </c>
      <c r="AO2345" s="1">
        <v>9</v>
      </c>
      <c r="AP2345" s="1">
        <v>10</v>
      </c>
      <c r="AQ2345" s="1">
        <v>11</v>
      </c>
      <c r="AR2345" s="1">
        <v>12</v>
      </c>
      <c r="AS2345" s="1">
        <v>12</v>
      </c>
    </row>
    <row r="2346" spans="1:45" hidden="1" x14ac:dyDescent="0.15">
      <c r="A2346" s="1">
        <v>6162962</v>
      </c>
      <c r="B2346" s="1" t="s">
        <v>66</v>
      </c>
      <c r="D2346" s="1" t="s">
        <v>242</v>
      </c>
      <c r="E2346" s="3" t="s">
        <v>11</v>
      </c>
      <c r="AO2346" s="1">
        <v>9</v>
      </c>
      <c r="AP2346" s="1">
        <v>10</v>
      </c>
      <c r="AQ2346" s="1">
        <v>10</v>
      </c>
      <c r="AR2346" s="1">
        <v>10</v>
      </c>
      <c r="AS2346" s="1">
        <v>11</v>
      </c>
    </row>
    <row r="2347" spans="1:45" x14ac:dyDescent="0.15">
      <c r="A2347" s="1">
        <v>6162962</v>
      </c>
      <c r="B2347" s="1" t="s">
        <v>66</v>
      </c>
      <c r="D2347" s="1" t="s">
        <v>242</v>
      </c>
      <c r="E2347" s="3" t="s">
        <v>12</v>
      </c>
      <c r="AO2347" s="1">
        <v>9</v>
      </c>
      <c r="AP2347" s="1">
        <v>11</v>
      </c>
      <c r="AQ2347" s="1">
        <v>11</v>
      </c>
      <c r="AR2347" s="1">
        <v>11</v>
      </c>
      <c r="AS2347" s="1">
        <v>8</v>
      </c>
    </row>
    <row r="2348" spans="1:45" x14ac:dyDescent="0.15">
      <c r="A2348" s="1">
        <v>6162962</v>
      </c>
      <c r="B2348" s="1" t="s">
        <v>66</v>
      </c>
      <c r="D2348" s="1" t="s">
        <v>242</v>
      </c>
      <c r="E2348" s="3" t="s">
        <v>13</v>
      </c>
      <c r="AO2348" s="1">
        <v>9</v>
      </c>
      <c r="AP2348" s="1">
        <v>11</v>
      </c>
      <c r="AQ2348" s="1">
        <v>12</v>
      </c>
      <c r="AR2348" s="1">
        <v>12</v>
      </c>
      <c r="AS2348" s="1">
        <v>12</v>
      </c>
    </row>
    <row r="2349" spans="1:45" x14ac:dyDescent="0.15">
      <c r="A2349" s="1">
        <v>6162962</v>
      </c>
      <c r="B2349" s="1" t="s">
        <v>66</v>
      </c>
      <c r="D2349" s="1" t="s">
        <v>242</v>
      </c>
      <c r="E2349" s="3" t="s">
        <v>14</v>
      </c>
      <c r="AO2349" s="1">
        <v>9</v>
      </c>
      <c r="AP2349" s="1">
        <v>11</v>
      </c>
      <c r="AQ2349" s="1">
        <v>12</v>
      </c>
      <c r="AR2349" s="1">
        <v>12</v>
      </c>
      <c r="AS2349" s="1">
        <v>12</v>
      </c>
    </row>
    <row r="2350" spans="1:45" hidden="1" x14ac:dyDescent="0.15">
      <c r="A2350" s="1">
        <v>6162962</v>
      </c>
      <c r="B2350" s="1" t="s">
        <v>66</v>
      </c>
      <c r="D2350" s="1" t="s">
        <v>242</v>
      </c>
      <c r="E2350" s="3" t="s">
        <v>15</v>
      </c>
      <c r="AP2350" s="1">
        <v>5</v>
      </c>
      <c r="AQ2350" s="1">
        <v>12</v>
      </c>
      <c r="AR2350" s="1">
        <v>12</v>
      </c>
      <c r="AS2350" s="1">
        <v>12</v>
      </c>
    </row>
    <row r="2351" spans="1:45" hidden="1" x14ac:dyDescent="0.15">
      <c r="A2351" s="1">
        <v>6162962</v>
      </c>
      <c r="B2351" s="1" t="s">
        <v>66</v>
      </c>
      <c r="D2351" s="1" t="s">
        <v>242</v>
      </c>
      <c r="E2351" s="3" t="s">
        <v>16</v>
      </c>
    </row>
    <row r="2352" spans="1:45" hidden="1" x14ac:dyDescent="0.15">
      <c r="A2352" s="1">
        <v>6162962</v>
      </c>
      <c r="B2352" s="1" t="s">
        <v>66</v>
      </c>
      <c r="D2352" s="1" t="s">
        <v>242</v>
      </c>
      <c r="E2352" s="3" t="s">
        <v>17</v>
      </c>
    </row>
    <row r="2353" spans="1:45" hidden="1" x14ac:dyDescent="0.15">
      <c r="A2353" s="1">
        <v>6162962</v>
      </c>
      <c r="B2353" s="1" t="s">
        <v>66</v>
      </c>
      <c r="D2353" s="1" t="s">
        <v>242</v>
      </c>
      <c r="E2353" s="3" t="s">
        <v>18</v>
      </c>
    </row>
    <row r="2354" spans="1:45" hidden="1" x14ac:dyDescent="0.15">
      <c r="A2354" s="1">
        <v>6162972</v>
      </c>
      <c r="B2354" s="1" t="s">
        <v>136</v>
      </c>
      <c r="D2354" s="1" t="s">
        <v>243</v>
      </c>
      <c r="E2354" s="3" t="s">
        <v>7</v>
      </c>
    </row>
    <row r="2355" spans="1:45" hidden="1" x14ac:dyDescent="0.15">
      <c r="A2355" s="1">
        <v>6162972</v>
      </c>
      <c r="B2355" s="1" t="s">
        <v>136</v>
      </c>
      <c r="D2355" s="1" t="s">
        <v>243</v>
      </c>
      <c r="E2355" s="3" t="s">
        <v>8</v>
      </c>
      <c r="AP2355" s="1">
        <v>2</v>
      </c>
    </row>
    <row r="2356" spans="1:45" hidden="1" x14ac:dyDescent="0.15">
      <c r="A2356" s="1">
        <v>6162972</v>
      </c>
      <c r="B2356" s="1" t="s">
        <v>136</v>
      </c>
      <c r="D2356" s="1" t="s">
        <v>243</v>
      </c>
      <c r="E2356" s="3" t="s">
        <v>9</v>
      </c>
      <c r="AP2356" s="1">
        <v>2</v>
      </c>
    </row>
    <row r="2357" spans="1:45" hidden="1" x14ac:dyDescent="0.15">
      <c r="A2357" s="1">
        <v>6162972</v>
      </c>
      <c r="B2357" s="1" t="s">
        <v>136</v>
      </c>
      <c r="D2357" s="1" t="s">
        <v>243</v>
      </c>
      <c r="E2357" s="3" t="s">
        <v>10</v>
      </c>
      <c r="AP2357" s="1">
        <v>2</v>
      </c>
    </row>
    <row r="2358" spans="1:45" hidden="1" x14ac:dyDescent="0.15">
      <c r="A2358" s="1">
        <v>6162972</v>
      </c>
      <c r="B2358" s="1" t="s">
        <v>136</v>
      </c>
      <c r="D2358" s="1" t="s">
        <v>243</v>
      </c>
      <c r="E2358" s="3" t="s">
        <v>11</v>
      </c>
      <c r="AP2358" s="1">
        <v>2</v>
      </c>
    </row>
    <row r="2359" spans="1:45" x14ac:dyDescent="0.15">
      <c r="A2359" s="1">
        <v>6162972</v>
      </c>
      <c r="B2359" s="1" t="s">
        <v>136</v>
      </c>
      <c r="D2359" s="1" t="s">
        <v>243</v>
      </c>
      <c r="E2359" s="3" t="s">
        <v>12</v>
      </c>
      <c r="AP2359" s="1">
        <v>2</v>
      </c>
    </row>
    <row r="2360" spans="1:45" x14ac:dyDescent="0.15">
      <c r="A2360" s="1">
        <v>6162972</v>
      </c>
      <c r="B2360" s="1" t="s">
        <v>136</v>
      </c>
      <c r="D2360" s="1" t="s">
        <v>243</v>
      </c>
      <c r="E2360" s="3" t="s">
        <v>13</v>
      </c>
      <c r="AP2360" s="1">
        <v>2</v>
      </c>
    </row>
    <row r="2361" spans="1:45" x14ac:dyDescent="0.15">
      <c r="A2361" s="1">
        <v>6162972</v>
      </c>
      <c r="B2361" s="1" t="s">
        <v>136</v>
      </c>
      <c r="D2361" s="1" t="s">
        <v>243</v>
      </c>
      <c r="E2361" s="3" t="s">
        <v>14</v>
      </c>
      <c r="AP2361" s="1">
        <v>2</v>
      </c>
    </row>
    <row r="2362" spans="1:45" hidden="1" x14ac:dyDescent="0.15">
      <c r="A2362" s="1">
        <v>6162972</v>
      </c>
      <c r="B2362" s="1" t="s">
        <v>136</v>
      </c>
      <c r="D2362" s="1" t="s">
        <v>243</v>
      </c>
      <c r="E2362" s="3" t="s">
        <v>15</v>
      </c>
      <c r="AP2362" s="1">
        <v>2</v>
      </c>
    </row>
    <row r="2363" spans="1:45" hidden="1" x14ac:dyDescent="0.15">
      <c r="A2363" s="1">
        <v>6162972</v>
      </c>
      <c r="B2363" s="1" t="s">
        <v>136</v>
      </c>
      <c r="D2363" s="1" t="s">
        <v>243</v>
      </c>
      <c r="E2363" s="3" t="s">
        <v>16</v>
      </c>
    </row>
    <row r="2364" spans="1:45" hidden="1" x14ac:dyDescent="0.15">
      <c r="A2364" s="1">
        <v>6162972</v>
      </c>
      <c r="B2364" s="1" t="s">
        <v>136</v>
      </c>
      <c r="D2364" s="1" t="s">
        <v>243</v>
      </c>
      <c r="E2364" s="3" t="s">
        <v>17</v>
      </c>
    </row>
    <row r="2365" spans="1:45" hidden="1" x14ac:dyDescent="0.15">
      <c r="A2365" s="1">
        <v>6162972</v>
      </c>
      <c r="B2365" s="1" t="s">
        <v>136</v>
      </c>
      <c r="D2365" s="1" t="s">
        <v>243</v>
      </c>
      <c r="E2365" s="3" t="s">
        <v>18</v>
      </c>
    </row>
    <row r="2366" spans="1:45" hidden="1" x14ac:dyDescent="0.15">
      <c r="A2366" s="1">
        <v>6162979</v>
      </c>
      <c r="B2366" s="1" t="s">
        <v>78</v>
      </c>
      <c r="D2366" s="1" t="s">
        <v>244</v>
      </c>
      <c r="E2366" s="3" t="s">
        <v>7</v>
      </c>
    </row>
    <row r="2367" spans="1:45" hidden="1" x14ac:dyDescent="0.15">
      <c r="A2367" s="1">
        <v>6162979</v>
      </c>
      <c r="B2367" s="1" t="s">
        <v>78</v>
      </c>
      <c r="D2367" s="1" t="s">
        <v>244</v>
      </c>
      <c r="E2367" s="3" t="s">
        <v>8</v>
      </c>
      <c r="AO2367" s="1">
        <v>1</v>
      </c>
      <c r="AR2367" s="1">
        <v>2</v>
      </c>
      <c r="AS2367" s="1">
        <v>10</v>
      </c>
    </row>
    <row r="2368" spans="1:45" hidden="1" x14ac:dyDescent="0.15">
      <c r="A2368" s="1">
        <v>6162979</v>
      </c>
      <c r="B2368" s="1" t="s">
        <v>78</v>
      </c>
      <c r="D2368" s="1" t="s">
        <v>244</v>
      </c>
      <c r="E2368" s="3" t="s">
        <v>9</v>
      </c>
      <c r="AO2368" s="1">
        <v>1</v>
      </c>
      <c r="AR2368" s="1">
        <v>2</v>
      </c>
      <c r="AS2368" s="1">
        <v>10</v>
      </c>
    </row>
    <row r="2369" spans="1:45" hidden="1" x14ac:dyDescent="0.15">
      <c r="A2369" s="1">
        <v>6162979</v>
      </c>
      <c r="B2369" s="1" t="s">
        <v>78</v>
      </c>
      <c r="D2369" s="1" t="s">
        <v>244</v>
      </c>
      <c r="E2369" s="3" t="s">
        <v>10</v>
      </c>
      <c r="AO2369" s="1">
        <v>1</v>
      </c>
      <c r="AR2369" s="1">
        <v>3</v>
      </c>
      <c r="AS2369" s="1">
        <v>12</v>
      </c>
    </row>
    <row r="2370" spans="1:45" hidden="1" x14ac:dyDescent="0.15">
      <c r="A2370" s="1">
        <v>6162979</v>
      </c>
      <c r="B2370" s="1" t="s">
        <v>78</v>
      </c>
      <c r="D2370" s="1" t="s">
        <v>244</v>
      </c>
      <c r="E2370" s="3" t="s">
        <v>11</v>
      </c>
      <c r="AO2370" s="1">
        <v>1</v>
      </c>
      <c r="AR2370" s="1">
        <v>2</v>
      </c>
      <c r="AS2370" s="1">
        <v>12</v>
      </c>
    </row>
    <row r="2371" spans="1:45" x14ac:dyDescent="0.15">
      <c r="A2371" s="1">
        <v>6162979</v>
      </c>
      <c r="B2371" s="1" t="s">
        <v>78</v>
      </c>
      <c r="D2371" s="1" t="s">
        <v>244</v>
      </c>
      <c r="E2371" s="3" t="s">
        <v>12</v>
      </c>
      <c r="AO2371" s="1">
        <v>1</v>
      </c>
      <c r="AR2371" s="1">
        <v>2</v>
      </c>
      <c r="AS2371" s="1">
        <v>9</v>
      </c>
    </row>
    <row r="2372" spans="1:45" x14ac:dyDescent="0.15">
      <c r="A2372" s="1">
        <v>6162979</v>
      </c>
      <c r="B2372" s="1" t="s">
        <v>78</v>
      </c>
      <c r="D2372" s="1" t="s">
        <v>244</v>
      </c>
      <c r="E2372" s="3" t="s">
        <v>13</v>
      </c>
      <c r="AO2372" s="1">
        <v>1</v>
      </c>
      <c r="AR2372" s="1">
        <v>3</v>
      </c>
      <c r="AS2372" s="1">
        <v>12</v>
      </c>
    </row>
    <row r="2373" spans="1:45" x14ac:dyDescent="0.15">
      <c r="A2373" s="1">
        <v>6162979</v>
      </c>
      <c r="B2373" s="1" t="s">
        <v>78</v>
      </c>
      <c r="D2373" s="1" t="s">
        <v>244</v>
      </c>
      <c r="E2373" s="3" t="s">
        <v>14</v>
      </c>
      <c r="AO2373" s="1">
        <v>1</v>
      </c>
      <c r="AR2373" s="1">
        <v>3</v>
      </c>
      <c r="AS2373" s="1">
        <v>12</v>
      </c>
    </row>
    <row r="2374" spans="1:45" hidden="1" x14ac:dyDescent="0.15">
      <c r="A2374" s="1">
        <v>6162979</v>
      </c>
      <c r="B2374" s="1" t="s">
        <v>78</v>
      </c>
      <c r="D2374" s="1" t="s">
        <v>244</v>
      </c>
      <c r="E2374" s="3" t="s">
        <v>15</v>
      </c>
      <c r="AO2374" s="1">
        <v>1</v>
      </c>
      <c r="AR2374" s="1">
        <v>3</v>
      </c>
      <c r="AS2374" s="1">
        <v>12</v>
      </c>
    </row>
    <row r="2375" spans="1:45" hidden="1" x14ac:dyDescent="0.15">
      <c r="A2375" s="1">
        <v>6162979</v>
      </c>
      <c r="B2375" s="1" t="s">
        <v>78</v>
      </c>
      <c r="D2375" s="1" t="s">
        <v>244</v>
      </c>
      <c r="E2375" s="3" t="s">
        <v>16</v>
      </c>
    </row>
    <row r="2376" spans="1:45" hidden="1" x14ac:dyDescent="0.15">
      <c r="A2376" s="1">
        <v>6162979</v>
      </c>
      <c r="B2376" s="1" t="s">
        <v>78</v>
      </c>
      <c r="D2376" s="1" t="s">
        <v>244</v>
      </c>
      <c r="E2376" s="3" t="s">
        <v>17</v>
      </c>
    </row>
    <row r="2377" spans="1:45" hidden="1" x14ac:dyDescent="0.15">
      <c r="A2377" s="1">
        <v>6162979</v>
      </c>
      <c r="B2377" s="1" t="s">
        <v>78</v>
      </c>
      <c r="D2377" s="1" t="s">
        <v>244</v>
      </c>
      <c r="E2377" s="3" t="s">
        <v>18</v>
      </c>
    </row>
    <row r="2378" spans="1:45" hidden="1" x14ac:dyDescent="0.15">
      <c r="A2378" s="1">
        <v>6162980</v>
      </c>
      <c r="B2378" s="1" t="s">
        <v>78</v>
      </c>
      <c r="D2378" s="1" t="s">
        <v>245</v>
      </c>
      <c r="E2378" s="3" t="s">
        <v>7</v>
      </c>
    </row>
    <row r="2379" spans="1:45" hidden="1" x14ac:dyDescent="0.15">
      <c r="A2379" s="1">
        <v>6162980</v>
      </c>
      <c r="B2379" s="1" t="s">
        <v>78</v>
      </c>
      <c r="D2379" s="1" t="s">
        <v>245</v>
      </c>
      <c r="E2379" s="3" t="s">
        <v>8</v>
      </c>
      <c r="AR2379" s="1">
        <v>5</v>
      </c>
      <c r="AS2379" s="1">
        <v>9</v>
      </c>
    </row>
    <row r="2380" spans="1:45" hidden="1" x14ac:dyDescent="0.15">
      <c r="A2380" s="1">
        <v>6162980</v>
      </c>
      <c r="B2380" s="1" t="s">
        <v>78</v>
      </c>
      <c r="D2380" s="1" t="s">
        <v>245</v>
      </c>
      <c r="E2380" s="3" t="s">
        <v>9</v>
      </c>
      <c r="AR2380" s="1">
        <v>4</v>
      </c>
      <c r="AS2380" s="1">
        <v>9</v>
      </c>
    </row>
    <row r="2381" spans="1:45" hidden="1" x14ac:dyDescent="0.15">
      <c r="A2381" s="1">
        <v>6162980</v>
      </c>
      <c r="B2381" s="1" t="s">
        <v>78</v>
      </c>
      <c r="D2381" s="1" t="s">
        <v>245</v>
      </c>
      <c r="E2381" s="3" t="s">
        <v>10</v>
      </c>
      <c r="AR2381" s="1">
        <v>5</v>
      </c>
      <c r="AS2381" s="1">
        <v>11</v>
      </c>
    </row>
    <row r="2382" spans="1:45" hidden="1" x14ac:dyDescent="0.15">
      <c r="A2382" s="1">
        <v>6162980</v>
      </c>
      <c r="B2382" s="1" t="s">
        <v>78</v>
      </c>
      <c r="D2382" s="1" t="s">
        <v>245</v>
      </c>
      <c r="E2382" s="3" t="s">
        <v>11</v>
      </c>
      <c r="AR2382" s="1">
        <v>5</v>
      </c>
      <c r="AS2382" s="1">
        <v>11</v>
      </c>
    </row>
    <row r="2383" spans="1:45" x14ac:dyDescent="0.15">
      <c r="A2383" s="1">
        <v>6162980</v>
      </c>
      <c r="B2383" s="1" t="s">
        <v>78</v>
      </c>
      <c r="D2383" s="1" t="s">
        <v>245</v>
      </c>
      <c r="E2383" s="3" t="s">
        <v>12</v>
      </c>
      <c r="AR2383" s="1">
        <v>5</v>
      </c>
      <c r="AS2383" s="1">
        <v>8</v>
      </c>
    </row>
    <row r="2384" spans="1:45" x14ac:dyDescent="0.15">
      <c r="A2384" s="1">
        <v>6162980</v>
      </c>
      <c r="B2384" s="1" t="s">
        <v>78</v>
      </c>
      <c r="D2384" s="1" t="s">
        <v>245</v>
      </c>
      <c r="E2384" s="3" t="s">
        <v>13</v>
      </c>
      <c r="AR2384" s="1">
        <v>5</v>
      </c>
      <c r="AS2384" s="1">
        <v>11</v>
      </c>
    </row>
    <row r="2385" spans="1:45" x14ac:dyDescent="0.15">
      <c r="A2385" s="1">
        <v>6162980</v>
      </c>
      <c r="B2385" s="1" t="s">
        <v>78</v>
      </c>
      <c r="D2385" s="1" t="s">
        <v>245</v>
      </c>
      <c r="E2385" s="3" t="s">
        <v>14</v>
      </c>
      <c r="AR2385" s="1">
        <v>5</v>
      </c>
      <c r="AS2385" s="1">
        <v>11</v>
      </c>
    </row>
    <row r="2386" spans="1:45" hidden="1" x14ac:dyDescent="0.15">
      <c r="A2386" s="1">
        <v>6162980</v>
      </c>
      <c r="B2386" s="1" t="s">
        <v>78</v>
      </c>
      <c r="D2386" s="1" t="s">
        <v>245</v>
      </c>
      <c r="E2386" s="3" t="s">
        <v>15</v>
      </c>
      <c r="AR2386" s="1">
        <v>5</v>
      </c>
      <c r="AS2386" s="1">
        <v>11</v>
      </c>
    </row>
    <row r="2387" spans="1:45" hidden="1" x14ac:dyDescent="0.15">
      <c r="A2387" s="1">
        <v>6162980</v>
      </c>
      <c r="B2387" s="1" t="s">
        <v>78</v>
      </c>
      <c r="D2387" s="1" t="s">
        <v>245</v>
      </c>
      <c r="E2387" s="3" t="s">
        <v>16</v>
      </c>
    </row>
    <row r="2388" spans="1:45" hidden="1" x14ac:dyDescent="0.15">
      <c r="A2388" s="1">
        <v>6162980</v>
      </c>
      <c r="B2388" s="1" t="s">
        <v>78</v>
      </c>
      <c r="D2388" s="1" t="s">
        <v>245</v>
      </c>
      <c r="E2388" s="3" t="s">
        <v>17</v>
      </c>
    </row>
    <row r="2389" spans="1:45" hidden="1" x14ac:dyDescent="0.15">
      <c r="A2389" s="1">
        <v>6162980</v>
      </c>
      <c r="B2389" s="1" t="s">
        <v>78</v>
      </c>
      <c r="D2389" s="1" t="s">
        <v>245</v>
      </c>
      <c r="E2389" s="3" t="s">
        <v>18</v>
      </c>
    </row>
    <row r="2390" spans="1:45" hidden="1" x14ac:dyDescent="0.15">
      <c r="A2390" s="1">
        <v>6162981</v>
      </c>
      <c r="B2390" s="1" t="s">
        <v>78</v>
      </c>
      <c r="D2390" s="1" t="s">
        <v>246</v>
      </c>
      <c r="E2390" s="3" t="s">
        <v>7</v>
      </c>
    </row>
    <row r="2391" spans="1:45" hidden="1" x14ac:dyDescent="0.15">
      <c r="A2391" s="1">
        <v>6162981</v>
      </c>
      <c r="B2391" s="1" t="s">
        <v>78</v>
      </c>
      <c r="D2391" s="1" t="s">
        <v>246</v>
      </c>
      <c r="E2391" s="3" t="s">
        <v>8</v>
      </c>
      <c r="AR2391" s="1">
        <v>5</v>
      </c>
      <c r="AS2391" s="1">
        <v>10</v>
      </c>
    </row>
    <row r="2392" spans="1:45" hidden="1" x14ac:dyDescent="0.15">
      <c r="A2392" s="1">
        <v>6162981</v>
      </c>
      <c r="B2392" s="1" t="s">
        <v>78</v>
      </c>
      <c r="D2392" s="1" t="s">
        <v>246</v>
      </c>
      <c r="E2392" s="3" t="s">
        <v>9</v>
      </c>
      <c r="AR2392" s="1">
        <v>4</v>
      </c>
      <c r="AS2392" s="1">
        <v>10</v>
      </c>
    </row>
    <row r="2393" spans="1:45" hidden="1" x14ac:dyDescent="0.15">
      <c r="A2393" s="1">
        <v>6162981</v>
      </c>
      <c r="B2393" s="1" t="s">
        <v>78</v>
      </c>
      <c r="D2393" s="1" t="s">
        <v>246</v>
      </c>
      <c r="E2393" s="3" t="s">
        <v>10</v>
      </c>
      <c r="AR2393" s="1">
        <v>5</v>
      </c>
      <c r="AS2393" s="1">
        <v>12</v>
      </c>
    </row>
    <row r="2394" spans="1:45" hidden="1" x14ac:dyDescent="0.15">
      <c r="A2394" s="1">
        <v>6162981</v>
      </c>
      <c r="B2394" s="1" t="s">
        <v>78</v>
      </c>
      <c r="D2394" s="1" t="s">
        <v>246</v>
      </c>
      <c r="E2394" s="3" t="s">
        <v>11</v>
      </c>
      <c r="AR2394" s="1">
        <v>5</v>
      </c>
      <c r="AS2394" s="1">
        <v>12</v>
      </c>
    </row>
    <row r="2395" spans="1:45" x14ac:dyDescent="0.15">
      <c r="A2395" s="1">
        <v>6162981</v>
      </c>
      <c r="B2395" s="1" t="s">
        <v>78</v>
      </c>
      <c r="D2395" s="1" t="s">
        <v>246</v>
      </c>
      <c r="E2395" s="3" t="s">
        <v>12</v>
      </c>
      <c r="AR2395" s="1">
        <v>5</v>
      </c>
      <c r="AS2395" s="1">
        <v>9</v>
      </c>
    </row>
    <row r="2396" spans="1:45" x14ac:dyDescent="0.15">
      <c r="A2396" s="1">
        <v>6162981</v>
      </c>
      <c r="B2396" s="1" t="s">
        <v>78</v>
      </c>
      <c r="D2396" s="1" t="s">
        <v>246</v>
      </c>
      <c r="E2396" s="3" t="s">
        <v>13</v>
      </c>
      <c r="AR2396" s="1">
        <v>5</v>
      </c>
      <c r="AS2396" s="1">
        <v>12</v>
      </c>
    </row>
    <row r="2397" spans="1:45" x14ac:dyDescent="0.15">
      <c r="A2397" s="1">
        <v>6162981</v>
      </c>
      <c r="B2397" s="1" t="s">
        <v>78</v>
      </c>
      <c r="D2397" s="1" t="s">
        <v>246</v>
      </c>
      <c r="E2397" s="3" t="s">
        <v>14</v>
      </c>
      <c r="AR2397" s="1">
        <v>5</v>
      </c>
      <c r="AS2397" s="1">
        <v>12</v>
      </c>
    </row>
    <row r="2398" spans="1:45" hidden="1" x14ac:dyDescent="0.15">
      <c r="A2398" s="1">
        <v>6162981</v>
      </c>
      <c r="B2398" s="1" t="s">
        <v>78</v>
      </c>
      <c r="D2398" s="1" t="s">
        <v>246</v>
      </c>
      <c r="E2398" s="3" t="s">
        <v>15</v>
      </c>
      <c r="AR2398" s="1">
        <v>5</v>
      </c>
      <c r="AS2398" s="1">
        <v>12</v>
      </c>
    </row>
    <row r="2399" spans="1:45" hidden="1" x14ac:dyDescent="0.15">
      <c r="A2399" s="1">
        <v>6162981</v>
      </c>
      <c r="B2399" s="1" t="s">
        <v>78</v>
      </c>
      <c r="D2399" s="1" t="s">
        <v>246</v>
      </c>
      <c r="E2399" s="3" t="s">
        <v>16</v>
      </c>
    </row>
    <row r="2400" spans="1:45" hidden="1" x14ac:dyDescent="0.15">
      <c r="A2400" s="1">
        <v>6162981</v>
      </c>
      <c r="B2400" s="1" t="s">
        <v>78</v>
      </c>
      <c r="D2400" s="1" t="s">
        <v>246</v>
      </c>
      <c r="E2400" s="3" t="s">
        <v>17</v>
      </c>
    </row>
    <row r="2401" spans="1:45" hidden="1" x14ac:dyDescent="0.15">
      <c r="A2401" s="1">
        <v>6162981</v>
      </c>
      <c r="B2401" s="1" t="s">
        <v>78</v>
      </c>
      <c r="D2401" s="1" t="s">
        <v>246</v>
      </c>
      <c r="E2401" s="3" t="s">
        <v>18</v>
      </c>
    </row>
    <row r="2402" spans="1:45" hidden="1" x14ac:dyDescent="0.15">
      <c r="A2402" s="1">
        <v>6162982</v>
      </c>
      <c r="B2402" s="1" t="s">
        <v>78</v>
      </c>
      <c r="D2402" s="1" t="s">
        <v>247</v>
      </c>
      <c r="E2402" s="3" t="s">
        <v>7</v>
      </c>
    </row>
    <row r="2403" spans="1:45" hidden="1" x14ac:dyDescent="0.15">
      <c r="A2403" s="1">
        <v>6162982</v>
      </c>
      <c r="B2403" s="1" t="s">
        <v>78</v>
      </c>
      <c r="D2403" s="1" t="s">
        <v>247</v>
      </c>
      <c r="E2403" s="3" t="s">
        <v>8</v>
      </c>
      <c r="AR2403" s="1">
        <v>5</v>
      </c>
      <c r="AS2403" s="1">
        <v>10</v>
      </c>
    </row>
    <row r="2404" spans="1:45" hidden="1" x14ac:dyDescent="0.15">
      <c r="A2404" s="1">
        <v>6162982</v>
      </c>
      <c r="B2404" s="1" t="s">
        <v>78</v>
      </c>
      <c r="D2404" s="1" t="s">
        <v>247</v>
      </c>
      <c r="E2404" s="3" t="s">
        <v>9</v>
      </c>
      <c r="AR2404" s="1">
        <v>4</v>
      </c>
      <c r="AS2404" s="1">
        <v>10</v>
      </c>
    </row>
    <row r="2405" spans="1:45" hidden="1" x14ac:dyDescent="0.15">
      <c r="A2405" s="1">
        <v>6162982</v>
      </c>
      <c r="B2405" s="1" t="s">
        <v>78</v>
      </c>
      <c r="D2405" s="1" t="s">
        <v>247</v>
      </c>
      <c r="E2405" s="3" t="s">
        <v>10</v>
      </c>
      <c r="AR2405" s="1">
        <v>5</v>
      </c>
      <c r="AS2405" s="1">
        <v>12</v>
      </c>
    </row>
    <row r="2406" spans="1:45" hidden="1" x14ac:dyDescent="0.15">
      <c r="A2406" s="1">
        <v>6162982</v>
      </c>
      <c r="B2406" s="1" t="s">
        <v>78</v>
      </c>
      <c r="D2406" s="1" t="s">
        <v>247</v>
      </c>
      <c r="E2406" s="3" t="s">
        <v>11</v>
      </c>
      <c r="AR2406" s="1">
        <v>5</v>
      </c>
      <c r="AS2406" s="1">
        <v>12</v>
      </c>
    </row>
    <row r="2407" spans="1:45" x14ac:dyDescent="0.15">
      <c r="A2407" s="1">
        <v>6162982</v>
      </c>
      <c r="B2407" s="1" t="s">
        <v>78</v>
      </c>
      <c r="D2407" s="1" t="s">
        <v>247</v>
      </c>
      <c r="E2407" s="3" t="s">
        <v>12</v>
      </c>
      <c r="AR2407" s="1">
        <v>5</v>
      </c>
      <c r="AS2407" s="1">
        <v>9</v>
      </c>
    </row>
    <row r="2408" spans="1:45" x14ac:dyDescent="0.15">
      <c r="A2408" s="1">
        <v>6162982</v>
      </c>
      <c r="B2408" s="1" t="s">
        <v>78</v>
      </c>
      <c r="D2408" s="1" t="s">
        <v>247</v>
      </c>
      <c r="E2408" s="3" t="s">
        <v>13</v>
      </c>
      <c r="AR2408" s="1">
        <v>5</v>
      </c>
      <c r="AS2408" s="1">
        <v>12</v>
      </c>
    </row>
    <row r="2409" spans="1:45" x14ac:dyDescent="0.15">
      <c r="A2409" s="1">
        <v>6162982</v>
      </c>
      <c r="B2409" s="1" t="s">
        <v>78</v>
      </c>
      <c r="D2409" s="1" t="s">
        <v>247</v>
      </c>
      <c r="E2409" s="3" t="s">
        <v>14</v>
      </c>
      <c r="AR2409" s="1">
        <v>5</v>
      </c>
      <c r="AS2409" s="1">
        <v>12</v>
      </c>
    </row>
    <row r="2410" spans="1:45" hidden="1" x14ac:dyDescent="0.15">
      <c r="A2410" s="1">
        <v>6162982</v>
      </c>
      <c r="B2410" s="1" t="s">
        <v>78</v>
      </c>
      <c r="D2410" s="1" t="s">
        <v>247</v>
      </c>
      <c r="E2410" s="3" t="s">
        <v>15</v>
      </c>
      <c r="AR2410" s="1">
        <v>5</v>
      </c>
      <c r="AS2410" s="1">
        <v>12</v>
      </c>
    </row>
    <row r="2411" spans="1:45" hidden="1" x14ac:dyDescent="0.15">
      <c r="A2411" s="1">
        <v>6162982</v>
      </c>
      <c r="B2411" s="1" t="s">
        <v>78</v>
      </c>
      <c r="D2411" s="1" t="s">
        <v>247</v>
      </c>
      <c r="E2411" s="3" t="s">
        <v>16</v>
      </c>
    </row>
    <row r="2412" spans="1:45" hidden="1" x14ac:dyDescent="0.15">
      <c r="A2412" s="1">
        <v>6162982</v>
      </c>
      <c r="B2412" s="1" t="s">
        <v>78</v>
      </c>
      <c r="D2412" s="1" t="s">
        <v>247</v>
      </c>
      <c r="E2412" s="3" t="s">
        <v>17</v>
      </c>
    </row>
    <row r="2413" spans="1:45" hidden="1" x14ac:dyDescent="0.15">
      <c r="A2413" s="1">
        <v>6162982</v>
      </c>
      <c r="B2413" s="1" t="s">
        <v>78</v>
      </c>
      <c r="D2413" s="1" t="s">
        <v>247</v>
      </c>
      <c r="E2413" s="3" t="s">
        <v>18</v>
      </c>
    </row>
    <row r="2414" spans="1:45" hidden="1" x14ac:dyDescent="0.15">
      <c r="A2414" s="1">
        <v>6162991</v>
      </c>
      <c r="B2414" s="1" t="s">
        <v>47</v>
      </c>
      <c r="D2414" s="1" t="s">
        <v>248</v>
      </c>
      <c r="E2414" s="3" t="s">
        <v>7</v>
      </c>
    </row>
    <row r="2415" spans="1:45" hidden="1" x14ac:dyDescent="0.15">
      <c r="A2415" s="1">
        <v>6162991</v>
      </c>
      <c r="B2415" s="1" t="s">
        <v>47</v>
      </c>
      <c r="D2415" s="1" t="s">
        <v>248</v>
      </c>
      <c r="E2415" s="3" t="s">
        <v>8</v>
      </c>
      <c r="AS2415" s="1">
        <v>1</v>
      </c>
    </row>
    <row r="2416" spans="1:45" hidden="1" x14ac:dyDescent="0.15">
      <c r="A2416" s="1">
        <v>6162991</v>
      </c>
      <c r="B2416" s="1" t="s">
        <v>47</v>
      </c>
      <c r="D2416" s="1" t="s">
        <v>248</v>
      </c>
      <c r="E2416" s="3" t="s">
        <v>9</v>
      </c>
      <c r="AS2416" s="1">
        <v>1</v>
      </c>
    </row>
    <row r="2417" spans="1:45" hidden="1" x14ac:dyDescent="0.15">
      <c r="A2417" s="1">
        <v>6162991</v>
      </c>
      <c r="B2417" s="1" t="s">
        <v>47</v>
      </c>
      <c r="D2417" s="1" t="s">
        <v>248</v>
      </c>
      <c r="E2417" s="3" t="s">
        <v>10</v>
      </c>
      <c r="AS2417" s="1">
        <v>3</v>
      </c>
    </row>
    <row r="2418" spans="1:45" hidden="1" x14ac:dyDescent="0.15">
      <c r="A2418" s="1">
        <v>6162991</v>
      </c>
      <c r="B2418" s="1" t="s">
        <v>47</v>
      </c>
      <c r="D2418" s="1" t="s">
        <v>248</v>
      </c>
      <c r="E2418" s="3" t="s">
        <v>11</v>
      </c>
      <c r="AS2418" s="1">
        <v>3</v>
      </c>
    </row>
    <row r="2419" spans="1:45" x14ac:dyDescent="0.15">
      <c r="A2419" s="1">
        <v>6162991</v>
      </c>
      <c r="B2419" s="1" t="s">
        <v>47</v>
      </c>
      <c r="D2419" s="1" t="s">
        <v>248</v>
      </c>
      <c r="E2419" s="3" t="s">
        <v>12</v>
      </c>
      <c r="AS2419" s="1">
        <v>1</v>
      </c>
    </row>
    <row r="2420" spans="1:45" x14ac:dyDescent="0.15">
      <c r="A2420" s="1">
        <v>6162991</v>
      </c>
      <c r="B2420" s="1" t="s">
        <v>47</v>
      </c>
      <c r="D2420" s="1" t="s">
        <v>248</v>
      </c>
      <c r="E2420" s="3" t="s">
        <v>13</v>
      </c>
      <c r="AS2420" s="1">
        <v>3</v>
      </c>
    </row>
    <row r="2421" spans="1:45" x14ac:dyDescent="0.15">
      <c r="A2421" s="1">
        <v>6162991</v>
      </c>
      <c r="B2421" s="1" t="s">
        <v>47</v>
      </c>
      <c r="D2421" s="1" t="s">
        <v>248</v>
      </c>
      <c r="E2421" s="3" t="s">
        <v>14</v>
      </c>
      <c r="AS2421" s="1">
        <v>3</v>
      </c>
    </row>
    <row r="2422" spans="1:45" hidden="1" x14ac:dyDescent="0.15">
      <c r="A2422" s="1">
        <v>6162991</v>
      </c>
      <c r="B2422" s="1" t="s">
        <v>47</v>
      </c>
      <c r="D2422" s="1" t="s">
        <v>248</v>
      </c>
      <c r="E2422" s="3" t="s">
        <v>15</v>
      </c>
      <c r="AS2422" s="1">
        <v>3</v>
      </c>
    </row>
    <row r="2423" spans="1:45" hidden="1" x14ac:dyDescent="0.15">
      <c r="A2423" s="1">
        <v>6162991</v>
      </c>
      <c r="B2423" s="1" t="s">
        <v>47</v>
      </c>
      <c r="D2423" s="1" t="s">
        <v>248</v>
      </c>
      <c r="E2423" s="3" t="s">
        <v>16</v>
      </c>
    </row>
    <row r="2424" spans="1:45" hidden="1" x14ac:dyDescent="0.15">
      <c r="A2424" s="1">
        <v>6162991</v>
      </c>
      <c r="B2424" s="1" t="s">
        <v>47</v>
      </c>
      <c r="D2424" s="1" t="s">
        <v>248</v>
      </c>
      <c r="E2424" s="3" t="s">
        <v>17</v>
      </c>
    </row>
    <row r="2425" spans="1:45" hidden="1" x14ac:dyDescent="0.15">
      <c r="A2425" s="1">
        <v>6162991</v>
      </c>
      <c r="B2425" s="1" t="s">
        <v>47</v>
      </c>
      <c r="D2425" s="1" t="s">
        <v>248</v>
      </c>
      <c r="E2425" s="3" t="s">
        <v>18</v>
      </c>
    </row>
    <row r="2426" spans="1:45" hidden="1" x14ac:dyDescent="0.15">
      <c r="A2426" s="1">
        <v>6162992</v>
      </c>
      <c r="B2426" s="1" t="s">
        <v>113</v>
      </c>
      <c r="D2426" s="1" t="s">
        <v>249</v>
      </c>
      <c r="E2426" s="3" t="s">
        <v>7</v>
      </c>
    </row>
    <row r="2427" spans="1:45" hidden="1" x14ac:dyDescent="0.15">
      <c r="A2427" s="1">
        <v>6162992</v>
      </c>
      <c r="B2427" s="1" t="s">
        <v>113</v>
      </c>
      <c r="D2427" s="1" t="s">
        <v>249</v>
      </c>
      <c r="E2427" s="3" t="s">
        <v>8</v>
      </c>
      <c r="AS2427" s="1">
        <v>1</v>
      </c>
    </row>
    <row r="2428" spans="1:45" hidden="1" x14ac:dyDescent="0.15">
      <c r="A2428" s="1">
        <v>6162992</v>
      </c>
      <c r="B2428" s="1" t="s">
        <v>113</v>
      </c>
      <c r="D2428" s="1" t="s">
        <v>249</v>
      </c>
      <c r="E2428" s="3" t="s">
        <v>9</v>
      </c>
      <c r="AS2428" s="1">
        <v>1</v>
      </c>
    </row>
    <row r="2429" spans="1:45" hidden="1" x14ac:dyDescent="0.15">
      <c r="A2429" s="1">
        <v>6162992</v>
      </c>
      <c r="B2429" s="1" t="s">
        <v>113</v>
      </c>
      <c r="D2429" s="1" t="s">
        <v>249</v>
      </c>
      <c r="E2429" s="3" t="s">
        <v>10</v>
      </c>
      <c r="AS2429" s="1">
        <v>3</v>
      </c>
    </row>
    <row r="2430" spans="1:45" hidden="1" x14ac:dyDescent="0.15">
      <c r="A2430" s="1">
        <v>6162992</v>
      </c>
      <c r="B2430" s="1" t="s">
        <v>113</v>
      </c>
      <c r="D2430" s="1" t="s">
        <v>249</v>
      </c>
      <c r="E2430" s="3" t="s">
        <v>11</v>
      </c>
      <c r="AS2430" s="1">
        <v>3</v>
      </c>
    </row>
    <row r="2431" spans="1:45" x14ac:dyDescent="0.15">
      <c r="A2431" s="1">
        <v>6162992</v>
      </c>
      <c r="B2431" s="1" t="s">
        <v>113</v>
      </c>
      <c r="D2431" s="1" t="s">
        <v>249</v>
      </c>
      <c r="E2431" s="3" t="s">
        <v>12</v>
      </c>
      <c r="AS2431" s="1">
        <v>1</v>
      </c>
    </row>
    <row r="2432" spans="1:45" x14ac:dyDescent="0.15">
      <c r="A2432" s="1">
        <v>6162992</v>
      </c>
      <c r="B2432" s="1" t="s">
        <v>113</v>
      </c>
      <c r="D2432" s="1" t="s">
        <v>249</v>
      </c>
      <c r="E2432" s="3" t="s">
        <v>13</v>
      </c>
      <c r="AS2432" s="1">
        <v>3</v>
      </c>
    </row>
    <row r="2433" spans="1:45" x14ac:dyDescent="0.15">
      <c r="A2433" s="1">
        <v>6162992</v>
      </c>
      <c r="B2433" s="1" t="s">
        <v>113</v>
      </c>
      <c r="D2433" s="1" t="s">
        <v>249</v>
      </c>
      <c r="E2433" s="3" t="s">
        <v>14</v>
      </c>
      <c r="AS2433" s="1">
        <v>3</v>
      </c>
    </row>
    <row r="2434" spans="1:45" hidden="1" x14ac:dyDescent="0.15">
      <c r="A2434" s="1">
        <v>6162992</v>
      </c>
      <c r="B2434" s="1" t="s">
        <v>113</v>
      </c>
      <c r="D2434" s="1" t="s">
        <v>249</v>
      </c>
      <c r="E2434" s="3" t="s">
        <v>15</v>
      </c>
      <c r="AS2434" s="1">
        <v>3</v>
      </c>
    </row>
    <row r="2435" spans="1:45" hidden="1" x14ac:dyDescent="0.15">
      <c r="A2435" s="1">
        <v>6162992</v>
      </c>
      <c r="B2435" s="1" t="s">
        <v>113</v>
      </c>
      <c r="D2435" s="1" t="s">
        <v>249</v>
      </c>
      <c r="E2435" s="3" t="s">
        <v>16</v>
      </c>
    </row>
    <row r="2436" spans="1:45" hidden="1" x14ac:dyDescent="0.15">
      <c r="A2436" s="1">
        <v>6162992</v>
      </c>
      <c r="B2436" s="1" t="s">
        <v>113</v>
      </c>
      <c r="D2436" s="1" t="s">
        <v>249</v>
      </c>
      <c r="E2436" s="3" t="s">
        <v>17</v>
      </c>
    </row>
    <row r="2437" spans="1:45" hidden="1" x14ac:dyDescent="0.15">
      <c r="A2437" s="1">
        <v>6162992</v>
      </c>
      <c r="B2437" s="1" t="s">
        <v>113</v>
      </c>
      <c r="D2437" s="1" t="s">
        <v>249</v>
      </c>
      <c r="E2437" s="3" t="s">
        <v>18</v>
      </c>
    </row>
    <row r="2438" spans="1:45" hidden="1" x14ac:dyDescent="0.15">
      <c r="A2438" s="1">
        <v>6162993</v>
      </c>
      <c r="B2438" s="1" t="s">
        <v>108</v>
      </c>
      <c r="D2438" s="1" t="s">
        <v>250</v>
      </c>
      <c r="E2438" s="3" t="s">
        <v>7</v>
      </c>
    </row>
    <row r="2439" spans="1:45" hidden="1" x14ac:dyDescent="0.15">
      <c r="A2439" s="1">
        <v>6162993</v>
      </c>
      <c r="B2439" s="1" t="s">
        <v>108</v>
      </c>
      <c r="D2439" s="1" t="s">
        <v>250</v>
      </c>
      <c r="E2439" s="3" t="s">
        <v>8</v>
      </c>
      <c r="AS2439" s="1">
        <v>2</v>
      </c>
    </row>
    <row r="2440" spans="1:45" hidden="1" x14ac:dyDescent="0.15">
      <c r="A2440" s="1">
        <v>6162993</v>
      </c>
      <c r="B2440" s="1" t="s">
        <v>108</v>
      </c>
      <c r="D2440" s="1" t="s">
        <v>250</v>
      </c>
      <c r="E2440" s="3" t="s">
        <v>9</v>
      </c>
      <c r="AS2440" s="1">
        <v>2</v>
      </c>
    </row>
    <row r="2441" spans="1:45" hidden="1" x14ac:dyDescent="0.15">
      <c r="A2441" s="1">
        <v>6162993</v>
      </c>
      <c r="B2441" s="1" t="s">
        <v>108</v>
      </c>
      <c r="D2441" s="1" t="s">
        <v>250</v>
      </c>
      <c r="E2441" s="3" t="s">
        <v>10</v>
      </c>
      <c r="AS2441" s="1">
        <v>2</v>
      </c>
    </row>
    <row r="2442" spans="1:45" hidden="1" x14ac:dyDescent="0.15">
      <c r="A2442" s="1">
        <v>6162993</v>
      </c>
      <c r="B2442" s="1" t="s">
        <v>108</v>
      </c>
      <c r="D2442" s="1" t="s">
        <v>250</v>
      </c>
      <c r="E2442" s="3" t="s">
        <v>11</v>
      </c>
      <c r="AS2442" s="1">
        <v>2</v>
      </c>
    </row>
    <row r="2443" spans="1:45" x14ac:dyDescent="0.15">
      <c r="A2443" s="1">
        <v>6162993</v>
      </c>
      <c r="B2443" s="1" t="s">
        <v>108</v>
      </c>
      <c r="D2443" s="1" t="s">
        <v>250</v>
      </c>
      <c r="E2443" s="3" t="s">
        <v>12</v>
      </c>
      <c r="AS2443" s="1">
        <v>2</v>
      </c>
    </row>
    <row r="2444" spans="1:45" x14ac:dyDescent="0.15">
      <c r="A2444" s="1">
        <v>6162993</v>
      </c>
      <c r="B2444" s="1" t="s">
        <v>108</v>
      </c>
      <c r="D2444" s="1" t="s">
        <v>250</v>
      </c>
      <c r="E2444" s="3" t="s">
        <v>13</v>
      </c>
      <c r="AS2444" s="1">
        <v>2</v>
      </c>
    </row>
    <row r="2445" spans="1:45" x14ac:dyDescent="0.15">
      <c r="A2445" s="1">
        <v>6162993</v>
      </c>
      <c r="B2445" s="1" t="s">
        <v>108</v>
      </c>
      <c r="D2445" s="1" t="s">
        <v>250</v>
      </c>
      <c r="E2445" s="3" t="s">
        <v>14</v>
      </c>
      <c r="AS2445" s="1">
        <v>2</v>
      </c>
    </row>
    <row r="2446" spans="1:45" hidden="1" x14ac:dyDescent="0.15">
      <c r="A2446" s="1">
        <v>6162993</v>
      </c>
      <c r="B2446" s="1" t="s">
        <v>108</v>
      </c>
      <c r="D2446" s="1" t="s">
        <v>250</v>
      </c>
      <c r="E2446" s="3" t="s">
        <v>15</v>
      </c>
      <c r="AS2446" s="1">
        <v>2</v>
      </c>
    </row>
    <row r="2447" spans="1:45" hidden="1" x14ac:dyDescent="0.15">
      <c r="A2447" s="1">
        <v>6162993</v>
      </c>
      <c r="B2447" s="1" t="s">
        <v>108</v>
      </c>
      <c r="D2447" s="1" t="s">
        <v>250</v>
      </c>
      <c r="E2447" s="3" t="s">
        <v>16</v>
      </c>
    </row>
    <row r="2448" spans="1:45" hidden="1" x14ac:dyDescent="0.15">
      <c r="A2448" s="1">
        <v>6162993</v>
      </c>
      <c r="B2448" s="1" t="s">
        <v>108</v>
      </c>
      <c r="D2448" s="1" t="s">
        <v>250</v>
      </c>
      <c r="E2448" s="3" t="s">
        <v>17</v>
      </c>
    </row>
    <row r="2449" spans="1:45" hidden="1" x14ac:dyDescent="0.15">
      <c r="A2449" s="1">
        <v>6162993</v>
      </c>
      <c r="B2449" s="1" t="s">
        <v>108</v>
      </c>
      <c r="D2449" s="1" t="s">
        <v>250</v>
      </c>
      <c r="E2449" s="3" t="s">
        <v>18</v>
      </c>
    </row>
    <row r="2450" spans="1:45" hidden="1" x14ac:dyDescent="0.15">
      <c r="A2450" s="1">
        <v>6162994</v>
      </c>
      <c r="B2450" s="1" t="s">
        <v>62</v>
      </c>
      <c r="D2450" s="1" t="s">
        <v>102</v>
      </c>
      <c r="E2450" s="3" t="s">
        <v>7</v>
      </c>
    </row>
    <row r="2451" spans="1:45" hidden="1" x14ac:dyDescent="0.15">
      <c r="A2451" s="1">
        <v>6162994</v>
      </c>
      <c r="B2451" s="1" t="s">
        <v>62</v>
      </c>
      <c r="D2451" s="1" t="s">
        <v>102</v>
      </c>
      <c r="E2451" s="3" t="s">
        <v>8</v>
      </c>
      <c r="AE2451" s="1">
        <v>130</v>
      </c>
      <c r="AF2451" s="1">
        <v>297</v>
      </c>
      <c r="AG2451" s="1">
        <v>292</v>
      </c>
      <c r="AH2451" s="1">
        <v>297</v>
      </c>
      <c r="AI2451" s="1">
        <v>146</v>
      </c>
      <c r="AO2451" s="1">
        <v>307</v>
      </c>
      <c r="AP2451" s="1">
        <v>294</v>
      </c>
      <c r="AQ2451" s="1">
        <v>290</v>
      </c>
      <c r="AR2451" s="1">
        <v>277</v>
      </c>
      <c r="AS2451" s="1">
        <v>290</v>
      </c>
    </row>
    <row r="2452" spans="1:45" hidden="1" x14ac:dyDescent="0.15">
      <c r="A2452" s="1">
        <v>6162994</v>
      </c>
      <c r="B2452" s="1" t="s">
        <v>62</v>
      </c>
      <c r="D2452" s="1" t="s">
        <v>102</v>
      </c>
      <c r="E2452" s="3" t="s">
        <v>9</v>
      </c>
      <c r="AE2452" s="1">
        <v>228</v>
      </c>
      <c r="AF2452" s="1">
        <v>303</v>
      </c>
      <c r="AG2452" s="1">
        <v>303</v>
      </c>
      <c r="AH2452" s="1">
        <v>305</v>
      </c>
      <c r="AI2452" s="1">
        <v>272</v>
      </c>
      <c r="AO2452" s="1">
        <v>307</v>
      </c>
      <c r="AP2452" s="1">
        <v>294</v>
      </c>
      <c r="AQ2452" s="1">
        <v>290</v>
      </c>
      <c r="AR2452" s="1">
        <v>277</v>
      </c>
      <c r="AS2452" s="1">
        <v>290</v>
      </c>
    </row>
    <row r="2453" spans="1:45" hidden="1" x14ac:dyDescent="0.15">
      <c r="A2453" s="1">
        <v>6162994</v>
      </c>
      <c r="B2453" s="1" t="s">
        <v>62</v>
      </c>
      <c r="D2453" s="1" t="s">
        <v>102</v>
      </c>
      <c r="E2453" s="3" t="s">
        <v>10</v>
      </c>
      <c r="AD2453" s="1">
        <v>22</v>
      </c>
      <c r="AE2453" s="1">
        <v>63</v>
      </c>
      <c r="AF2453" s="1">
        <v>92</v>
      </c>
      <c r="AG2453" s="1">
        <v>104</v>
      </c>
      <c r="AH2453" s="1">
        <v>120</v>
      </c>
      <c r="AI2453" s="1">
        <v>101</v>
      </c>
      <c r="AO2453" s="1">
        <v>88</v>
      </c>
      <c r="AP2453" s="1">
        <v>75</v>
      </c>
      <c r="AQ2453" s="1">
        <v>66</v>
      </c>
      <c r="AR2453" s="1">
        <v>83</v>
      </c>
      <c r="AS2453" s="1">
        <v>81</v>
      </c>
    </row>
    <row r="2454" spans="1:45" hidden="1" x14ac:dyDescent="0.15">
      <c r="A2454" s="1">
        <v>6162994</v>
      </c>
      <c r="B2454" s="1" t="s">
        <v>62</v>
      </c>
      <c r="D2454" s="1" t="s">
        <v>102</v>
      </c>
      <c r="E2454" s="3" t="s">
        <v>11</v>
      </c>
      <c r="AD2454" s="1">
        <v>14</v>
      </c>
      <c r="AE2454" s="1">
        <v>61</v>
      </c>
      <c r="AF2454" s="1">
        <v>122</v>
      </c>
      <c r="AG2454" s="1">
        <v>144</v>
      </c>
      <c r="AH2454" s="1">
        <v>114</v>
      </c>
      <c r="AI2454" s="1">
        <v>95</v>
      </c>
      <c r="AO2454" s="1">
        <v>89</v>
      </c>
      <c r="AP2454" s="1">
        <v>82</v>
      </c>
      <c r="AQ2454" s="1">
        <v>68</v>
      </c>
      <c r="AR2454" s="1">
        <v>88</v>
      </c>
      <c r="AS2454" s="1">
        <v>87</v>
      </c>
    </row>
    <row r="2455" spans="1:45" x14ac:dyDescent="0.15">
      <c r="A2455" s="1">
        <v>6162994</v>
      </c>
      <c r="B2455" s="1" t="s">
        <v>62</v>
      </c>
      <c r="D2455" s="1" t="s">
        <v>102</v>
      </c>
      <c r="E2455" s="3" t="s">
        <v>12</v>
      </c>
      <c r="AE2455" s="1">
        <v>216</v>
      </c>
      <c r="AF2455" s="1">
        <v>300</v>
      </c>
      <c r="AG2455" s="1">
        <v>303</v>
      </c>
      <c r="AH2455" s="1">
        <v>305</v>
      </c>
      <c r="AI2455" s="1">
        <v>272</v>
      </c>
      <c r="AO2455" s="1">
        <v>307</v>
      </c>
      <c r="AP2455" s="1">
        <v>294</v>
      </c>
      <c r="AQ2455" s="1">
        <v>290</v>
      </c>
      <c r="AR2455" s="1">
        <v>277</v>
      </c>
      <c r="AS2455" s="1">
        <v>290</v>
      </c>
    </row>
    <row r="2456" spans="1:45" x14ac:dyDescent="0.15">
      <c r="A2456" s="1">
        <v>6162994</v>
      </c>
      <c r="B2456" s="1" t="s">
        <v>62</v>
      </c>
      <c r="D2456" s="1" t="s">
        <v>102</v>
      </c>
      <c r="E2456" s="3" t="s">
        <v>13</v>
      </c>
      <c r="AD2456" s="1">
        <v>23</v>
      </c>
      <c r="AE2456" s="1">
        <v>67</v>
      </c>
      <c r="AF2456" s="1">
        <v>122</v>
      </c>
      <c r="AG2456" s="1">
        <v>156</v>
      </c>
      <c r="AH2456" s="1">
        <v>125</v>
      </c>
      <c r="AI2456" s="1">
        <v>103</v>
      </c>
      <c r="AO2456" s="1">
        <v>104</v>
      </c>
      <c r="AP2456" s="1">
        <v>104</v>
      </c>
      <c r="AQ2456" s="1">
        <v>106</v>
      </c>
      <c r="AR2456" s="1">
        <v>104</v>
      </c>
      <c r="AS2456" s="1">
        <v>104</v>
      </c>
    </row>
    <row r="2457" spans="1:45" x14ac:dyDescent="0.15">
      <c r="A2457" s="1">
        <v>6162994</v>
      </c>
      <c r="B2457" s="1" t="s">
        <v>62</v>
      </c>
      <c r="D2457" s="1" t="s">
        <v>102</v>
      </c>
      <c r="E2457" s="3" t="s">
        <v>14</v>
      </c>
      <c r="AD2457" s="1">
        <v>23</v>
      </c>
      <c r="AE2457" s="1">
        <v>67</v>
      </c>
      <c r="AF2457" s="1">
        <v>122</v>
      </c>
      <c r="AG2457" s="1">
        <v>156</v>
      </c>
      <c r="AH2457" s="1">
        <v>125</v>
      </c>
      <c r="AI2457" s="1">
        <v>103</v>
      </c>
      <c r="AO2457" s="1">
        <v>104</v>
      </c>
      <c r="AP2457" s="1">
        <v>104</v>
      </c>
      <c r="AQ2457" s="1">
        <v>106</v>
      </c>
      <c r="AR2457" s="1">
        <v>104</v>
      </c>
      <c r="AS2457" s="1">
        <v>104</v>
      </c>
    </row>
    <row r="2458" spans="1:45" hidden="1" x14ac:dyDescent="0.15">
      <c r="A2458" s="1">
        <v>6162994</v>
      </c>
      <c r="B2458" s="1" t="s">
        <v>62</v>
      </c>
      <c r="D2458" s="1" t="s">
        <v>102</v>
      </c>
      <c r="E2458" s="3" t="s">
        <v>15</v>
      </c>
      <c r="AQ2458" s="1">
        <v>3</v>
      </c>
      <c r="AR2458" s="1">
        <v>49</v>
      </c>
      <c r="AS2458" s="1">
        <v>104</v>
      </c>
    </row>
    <row r="2459" spans="1:45" hidden="1" x14ac:dyDescent="0.15">
      <c r="A2459" s="1">
        <v>6162994</v>
      </c>
      <c r="B2459" s="1" t="s">
        <v>62</v>
      </c>
      <c r="D2459" s="1" t="s">
        <v>102</v>
      </c>
      <c r="E2459" s="3" t="s">
        <v>16</v>
      </c>
    </row>
    <row r="2460" spans="1:45" hidden="1" x14ac:dyDescent="0.15">
      <c r="A2460" s="1">
        <v>6162994</v>
      </c>
      <c r="B2460" s="1" t="s">
        <v>62</v>
      </c>
      <c r="D2460" s="1" t="s">
        <v>102</v>
      </c>
      <c r="E2460" s="3" t="s">
        <v>17</v>
      </c>
    </row>
    <row r="2461" spans="1:45" hidden="1" x14ac:dyDescent="0.15">
      <c r="A2461" s="1">
        <v>6162994</v>
      </c>
      <c r="B2461" s="1" t="s">
        <v>62</v>
      </c>
      <c r="D2461" s="1" t="s">
        <v>102</v>
      </c>
      <c r="E2461" s="3" t="s">
        <v>18</v>
      </c>
    </row>
    <row r="2462" spans="1:45" hidden="1" x14ac:dyDescent="0.15">
      <c r="A2462" s="1">
        <v>6162995</v>
      </c>
      <c r="B2462" s="1" t="s">
        <v>136</v>
      </c>
      <c r="D2462" s="1" t="s">
        <v>251</v>
      </c>
      <c r="E2462" s="3" t="s">
        <v>7</v>
      </c>
    </row>
    <row r="2463" spans="1:45" hidden="1" x14ac:dyDescent="0.15">
      <c r="A2463" s="1">
        <v>6162995</v>
      </c>
      <c r="B2463" s="1" t="s">
        <v>136</v>
      </c>
      <c r="D2463" s="1" t="s">
        <v>251</v>
      </c>
      <c r="E2463" s="3" t="s">
        <v>8</v>
      </c>
      <c r="AS2463" s="1">
        <v>44</v>
      </c>
    </row>
    <row r="2464" spans="1:45" hidden="1" x14ac:dyDescent="0.15">
      <c r="A2464" s="1">
        <v>6162995</v>
      </c>
      <c r="B2464" s="1" t="s">
        <v>136</v>
      </c>
      <c r="D2464" s="1" t="s">
        <v>251</v>
      </c>
      <c r="E2464" s="3" t="s">
        <v>9</v>
      </c>
      <c r="AS2464" s="1">
        <v>44</v>
      </c>
    </row>
    <row r="2465" spans="1:45" hidden="1" x14ac:dyDescent="0.15">
      <c r="A2465" s="1">
        <v>6162995</v>
      </c>
      <c r="B2465" s="1" t="s">
        <v>136</v>
      </c>
      <c r="D2465" s="1" t="s">
        <v>251</v>
      </c>
      <c r="E2465" s="3" t="s">
        <v>10</v>
      </c>
    </row>
    <row r="2466" spans="1:45" hidden="1" x14ac:dyDescent="0.15">
      <c r="A2466" s="1">
        <v>6162995</v>
      </c>
      <c r="B2466" s="1" t="s">
        <v>136</v>
      </c>
      <c r="D2466" s="1" t="s">
        <v>251</v>
      </c>
      <c r="E2466" s="3" t="s">
        <v>11</v>
      </c>
    </row>
    <row r="2467" spans="1:45" x14ac:dyDescent="0.15">
      <c r="A2467" s="1">
        <v>6162995</v>
      </c>
      <c r="B2467" s="1" t="s">
        <v>136</v>
      </c>
      <c r="D2467" s="1" t="s">
        <v>251</v>
      </c>
      <c r="E2467" s="3" t="s">
        <v>12</v>
      </c>
      <c r="AS2467" s="1">
        <v>44</v>
      </c>
    </row>
    <row r="2468" spans="1:45" x14ac:dyDescent="0.15">
      <c r="A2468" s="1">
        <v>6162995</v>
      </c>
      <c r="B2468" s="1" t="s">
        <v>136</v>
      </c>
      <c r="D2468" s="1" t="s">
        <v>251</v>
      </c>
      <c r="E2468" s="3" t="s">
        <v>13</v>
      </c>
    </row>
    <row r="2469" spans="1:45" x14ac:dyDescent="0.15">
      <c r="A2469" s="1">
        <v>6162995</v>
      </c>
      <c r="B2469" s="1" t="s">
        <v>136</v>
      </c>
      <c r="D2469" s="1" t="s">
        <v>251</v>
      </c>
      <c r="E2469" s="3" t="s">
        <v>14</v>
      </c>
    </row>
    <row r="2470" spans="1:45" hidden="1" x14ac:dyDescent="0.15">
      <c r="A2470" s="1">
        <v>6162995</v>
      </c>
      <c r="B2470" s="1" t="s">
        <v>136</v>
      </c>
      <c r="D2470" s="1" t="s">
        <v>251</v>
      </c>
      <c r="E2470" s="3" t="s">
        <v>15</v>
      </c>
    </row>
    <row r="2471" spans="1:45" hidden="1" x14ac:dyDescent="0.15">
      <c r="A2471" s="1">
        <v>6162995</v>
      </c>
      <c r="B2471" s="1" t="s">
        <v>136</v>
      </c>
      <c r="D2471" s="1" t="s">
        <v>251</v>
      </c>
      <c r="E2471" s="3" t="s">
        <v>16</v>
      </c>
    </row>
    <row r="2472" spans="1:45" hidden="1" x14ac:dyDescent="0.15">
      <c r="A2472" s="1">
        <v>6162995</v>
      </c>
      <c r="B2472" s="1" t="s">
        <v>136</v>
      </c>
      <c r="D2472" s="1" t="s">
        <v>251</v>
      </c>
      <c r="E2472" s="3" t="s">
        <v>17</v>
      </c>
    </row>
    <row r="2473" spans="1:45" hidden="1" x14ac:dyDescent="0.15">
      <c r="A2473" s="1">
        <v>6162995</v>
      </c>
      <c r="B2473" s="1" t="s">
        <v>136</v>
      </c>
      <c r="D2473" s="1" t="s">
        <v>251</v>
      </c>
      <c r="E2473" s="3" t="s">
        <v>18</v>
      </c>
    </row>
    <row r="2474" spans="1:45" hidden="1" x14ac:dyDescent="0.15">
      <c r="A2474" s="1">
        <v>6163105</v>
      </c>
      <c r="B2474" s="1" t="s">
        <v>62</v>
      </c>
      <c r="D2474" s="1" t="s">
        <v>252</v>
      </c>
      <c r="E2474" s="3" t="s">
        <v>7</v>
      </c>
    </row>
    <row r="2475" spans="1:45" hidden="1" x14ac:dyDescent="0.15">
      <c r="A2475" s="1">
        <v>6163105</v>
      </c>
      <c r="B2475" s="1" t="s">
        <v>62</v>
      </c>
      <c r="D2475" s="1" t="s">
        <v>252</v>
      </c>
      <c r="E2475" s="3" t="s">
        <v>8</v>
      </c>
      <c r="AE2475" s="1">
        <v>86</v>
      </c>
      <c r="AF2475" s="1">
        <v>569</v>
      </c>
      <c r="AG2475" s="1">
        <v>526</v>
      </c>
      <c r="AH2475" s="1">
        <v>1230</v>
      </c>
      <c r="AI2475" s="1">
        <v>530</v>
      </c>
      <c r="AO2475" s="1">
        <v>628</v>
      </c>
      <c r="AP2475" s="1">
        <v>629</v>
      </c>
      <c r="AQ2475" s="1">
        <v>596</v>
      </c>
      <c r="AR2475" s="1">
        <v>568</v>
      </c>
      <c r="AS2475" s="1">
        <v>591</v>
      </c>
    </row>
    <row r="2476" spans="1:45" hidden="1" x14ac:dyDescent="0.15">
      <c r="A2476" s="1">
        <v>6163105</v>
      </c>
      <c r="B2476" s="1" t="s">
        <v>62</v>
      </c>
      <c r="D2476" s="1" t="s">
        <v>252</v>
      </c>
      <c r="E2476" s="3" t="s">
        <v>9</v>
      </c>
      <c r="AE2476" s="1">
        <v>263</v>
      </c>
      <c r="AF2476" s="1">
        <v>581</v>
      </c>
      <c r="AG2476" s="1">
        <v>548</v>
      </c>
      <c r="AH2476" s="1">
        <v>1231</v>
      </c>
      <c r="AI2476" s="1">
        <v>733</v>
      </c>
      <c r="AO2476" s="1">
        <v>628</v>
      </c>
      <c r="AP2476" s="1">
        <v>629</v>
      </c>
      <c r="AQ2476" s="1">
        <v>596</v>
      </c>
      <c r="AR2476" s="1">
        <v>568</v>
      </c>
      <c r="AS2476" s="1">
        <v>591</v>
      </c>
    </row>
    <row r="2477" spans="1:45" hidden="1" x14ac:dyDescent="0.15">
      <c r="A2477" s="1">
        <v>6163105</v>
      </c>
      <c r="B2477" s="1" t="s">
        <v>62</v>
      </c>
      <c r="D2477" s="1" t="s">
        <v>252</v>
      </c>
      <c r="E2477" s="3" t="s">
        <v>10</v>
      </c>
      <c r="AD2477" s="1">
        <v>27</v>
      </c>
      <c r="AE2477" s="1">
        <v>30</v>
      </c>
      <c r="AF2477" s="1">
        <v>85</v>
      </c>
      <c r="AG2477" s="1">
        <v>113</v>
      </c>
      <c r="AH2477" s="1">
        <v>111</v>
      </c>
      <c r="AI2477" s="1">
        <v>136</v>
      </c>
      <c r="AO2477" s="1">
        <v>93</v>
      </c>
      <c r="AP2477" s="1">
        <v>79</v>
      </c>
      <c r="AQ2477" s="1">
        <v>70</v>
      </c>
      <c r="AR2477" s="1">
        <v>87</v>
      </c>
      <c r="AS2477" s="1">
        <v>94</v>
      </c>
    </row>
    <row r="2478" spans="1:45" hidden="1" x14ac:dyDescent="0.15">
      <c r="A2478" s="1">
        <v>6163105</v>
      </c>
      <c r="B2478" s="1" t="s">
        <v>62</v>
      </c>
      <c r="D2478" s="1" t="s">
        <v>252</v>
      </c>
      <c r="E2478" s="3" t="s">
        <v>11</v>
      </c>
      <c r="AD2478" s="1">
        <v>17</v>
      </c>
      <c r="AE2478" s="1">
        <v>40</v>
      </c>
      <c r="AF2478" s="1">
        <v>120</v>
      </c>
      <c r="AG2478" s="1">
        <v>144</v>
      </c>
      <c r="AH2478" s="1">
        <v>104</v>
      </c>
      <c r="AI2478" s="1">
        <v>127</v>
      </c>
      <c r="AO2478" s="1">
        <v>91</v>
      </c>
      <c r="AP2478" s="1">
        <v>83</v>
      </c>
      <c r="AQ2478" s="1">
        <v>73</v>
      </c>
      <c r="AR2478" s="1">
        <v>93</v>
      </c>
      <c r="AS2478" s="1">
        <v>91</v>
      </c>
    </row>
    <row r="2479" spans="1:45" x14ac:dyDescent="0.15">
      <c r="A2479" s="1">
        <v>6163105</v>
      </c>
      <c r="B2479" s="1" t="s">
        <v>62</v>
      </c>
      <c r="D2479" s="1" t="s">
        <v>252</v>
      </c>
      <c r="E2479" s="3" t="s">
        <v>12</v>
      </c>
      <c r="AE2479" s="1">
        <v>209</v>
      </c>
      <c r="AF2479" s="1">
        <v>557</v>
      </c>
      <c r="AG2479" s="1">
        <v>548</v>
      </c>
      <c r="AH2479" s="1">
        <v>1231</v>
      </c>
      <c r="AI2479" s="1">
        <v>732</v>
      </c>
      <c r="AO2479" s="1">
        <v>628</v>
      </c>
      <c r="AP2479" s="1">
        <v>629</v>
      </c>
      <c r="AQ2479" s="1">
        <v>596</v>
      </c>
      <c r="AR2479" s="1">
        <v>568</v>
      </c>
      <c r="AS2479" s="1">
        <v>591</v>
      </c>
    </row>
    <row r="2480" spans="1:45" x14ac:dyDescent="0.15">
      <c r="A2480" s="1">
        <v>6163105</v>
      </c>
      <c r="B2480" s="1" t="s">
        <v>62</v>
      </c>
      <c r="D2480" s="1" t="s">
        <v>252</v>
      </c>
      <c r="E2480" s="3" t="s">
        <v>13</v>
      </c>
      <c r="AD2480" s="1">
        <v>27</v>
      </c>
      <c r="AE2480" s="1">
        <v>45</v>
      </c>
      <c r="AF2480" s="1">
        <v>119</v>
      </c>
      <c r="AG2480" s="1">
        <v>156</v>
      </c>
      <c r="AH2480" s="1">
        <v>112</v>
      </c>
      <c r="AI2480" s="1">
        <v>136</v>
      </c>
      <c r="AO2480" s="1">
        <v>104</v>
      </c>
      <c r="AP2480" s="1">
        <v>104</v>
      </c>
      <c r="AQ2480" s="1">
        <v>106</v>
      </c>
      <c r="AR2480" s="1">
        <v>104</v>
      </c>
      <c r="AS2480" s="1">
        <v>104</v>
      </c>
    </row>
    <row r="2481" spans="1:45" x14ac:dyDescent="0.15">
      <c r="A2481" s="1">
        <v>6163105</v>
      </c>
      <c r="B2481" s="1" t="s">
        <v>62</v>
      </c>
      <c r="D2481" s="1" t="s">
        <v>252</v>
      </c>
      <c r="E2481" s="3" t="s">
        <v>14</v>
      </c>
      <c r="AD2481" s="1">
        <v>26</v>
      </c>
      <c r="AE2481" s="1">
        <v>45</v>
      </c>
      <c r="AF2481" s="1">
        <v>120</v>
      </c>
      <c r="AG2481" s="1">
        <v>156</v>
      </c>
      <c r="AH2481" s="1">
        <v>112</v>
      </c>
      <c r="AI2481" s="1">
        <v>136</v>
      </c>
      <c r="AO2481" s="1">
        <v>104</v>
      </c>
      <c r="AP2481" s="1">
        <v>104</v>
      </c>
      <c r="AQ2481" s="1">
        <v>106</v>
      </c>
      <c r="AR2481" s="1">
        <v>104</v>
      </c>
      <c r="AS2481" s="1">
        <v>104</v>
      </c>
    </row>
    <row r="2482" spans="1:45" hidden="1" x14ac:dyDescent="0.15">
      <c r="A2482" s="1">
        <v>6163105</v>
      </c>
      <c r="B2482" s="1" t="s">
        <v>62</v>
      </c>
      <c r="D2482" s="1" t="s">
        <v>252</v>
      </c>
      <c r="E2482" s="3" t="s">
        <v>15</v>
      </c>
      <c r="AQ2482" s="1">
        <v>3</v>
      </c>
      <c r="AR2482" s="1">
        <v>49</v>
      </c>
      <c r="AS2482" s="1">
        <v>104</v>
      </c>
    </row>
    <row r="2483" spans="1:45" hidden="1" x14ac:dyDescent="0.15">
      <c r="A2483" s="1">
        <v>6163105</v>
      </c>
      <c r="B2483" s="1" t="s">
        <v>62</v>
      </c>
      <c r="D2483" s="1" t="s">
        <v>252</v>
      </c>
      <c r="E2483" s="3" t="s">
        <v>16</v>
      </c>
    </row>
    <row r="2484" spans="1:45" hidden="1" x14ac:dyDescent="0.15">
      <c r="A2484" s="1">
        <v>6163105</v>
      </c>
      <c r="B2484" s="1" t="s">
        <v>62</v>
      </c>
      <c r="D2484" s="1" t="s">
        <v>252</v>
      </c>
      <c r="E2484" s="3" t="s">
        <v>17</v>
      </c>
    </row>
    <row r="2485" spans="1:45" hidden="1" x14ac:dyDescent="0.15">
      <c r="A2485" s="1">
        <v>6163105</v>
      </c>
      <c r="B2485" s="1" t="s">
        <v>62</v>
      </c>
      <c r="D2485" s="1" t="s">
        <v>252</v>
      </c>
      <c r="E2485" s="3" t="s">
        <v>18</v>
      </c>
    </row>
    <row r="2486" spans="1:45" hidden="1" x14ac:dyDescent="0.15">
      <c r="A2486" s="1">
        <v>6163119</v>
      </c>
      <c r="B2486" s="1" t="s">
        <v>62</v>
      </c>
      <c r="D2486" s="1" t="s">
        <v>253</v>
      </c>
      <c r="E2486" s="3" t="s">
        <v>7</v>
      </c>
    </row>
    <row r="2487" spans="1:45" hidden="1" x14ac:dyDescent="0.15">
      <c r="A2487" s="1">
        <v>6163119</v>
      </c>
      <c r="B2487" s="1" t="s">
        <v>62</v>
      </c>
      <c r="D2487" s="1" t="s">
        <v>253</v>
      </c>
      <c r="E2487" s="3" t="s">
        <v>8</v>
      </c>
      <c r="AE2487" s="1">
        <v>28</v>
      </c>
      <c r="AF2487" s="1">
        <v>287</v>
      </c>
      <c r="AG2487" s="1">
        <v>270</v>
      </c>
      <c r="AH2487" s="1">
        <v>223</v>
      </c>
      <c r="AI2487" s="1">
        <v>136</v>
      </c>
      <c r="AO2487" s="1">
        <v>314</v>
      </c>
      <c r="AP2487" s="1">
        <v>286</v>
      </c>
      <c r="AQ2487" s="1">
        <v>290</v>
      </c>
      <c r="AR2487" s="1">
        <v>290</v>
      </c>
      <c r="AS2487" s="1">
        <v>294</v>
      </c>
    </row>
    <row r="2488" spans="1:45" hidden="1" x14ac:dyDescent="0.15">
      <c r="A2488" s="1">
        <v>6163119</v>
      </c>
      <c r="B2488" s="1" t="s">
        <v>62</v>
      </c>
      <c r="D2488" s="1" t="s">
        <v>253</v>
      </c>
      <c r="E2488" s="3" t="s">
        <v>9</v>
      </c>
      <c r="AE2488" s="1">
        <v>107</v>
      </c>
      <c r="AF2488" s="1">
        <v>293</v>
      </c>
      <c r="AG2488" s="1">
        <v>282</v>
      </c>
      <c r="AH2488" s="1">
        <v>229</v>
      </c>
      <c r="AI2488" s="1">
        <v>249</v>
      </c>
      <c r="AO2488" s="1">
        <v>314</v>
      </c>
      <c r="AP2488" s="1">
        <v>286</v>
      </c>
      <c r="AQ2488" s="1">
        <v>290</v>
      </c>
      <c r="AR2488" s="1">
        <v>290</v>
      </c>
      <c r="AS2488" s="1">
        <v>294</v>
      </c>
    </row>
    <row r="2489" spans="1:45" hidden="1" x14ac:dyDescent="0.15">
      <c r="A2489" s="1">
        <v>6163119</v>
      </c>
      <c r="B2489" s="1" t="s">
        <v>62</v>
      </c>
      <c r="D2489" s="1" t="s">
        <v>253</v>
      </c>
      <c r="E2489" s="3" t="s">
        <v>10</v>
      </c>
      <c r="AD2489" s="1">
        <v>22</v>
      </c>
      <c r="AE2489" s="1">
        <v>29</v>
      </c>
      <c r="AF2489" s="1">
        <v>114</v>
      </c>
      <c r="AG2489" s="1">
        <v>130</v>
      </c>
      <c r="AH2489" s="1">
        <v>92</v>
      </c>
      <c r="AI2489" s="1">
        <v>104</v>
      </c>
      <c r="AO2489" s="1">
        <v>105</v>
      </c>
      <c r="AP2489" s="1">
        <v>96</v>
      </c>
      <c r="AQ2489" s="1">
        <v>82</v>
      </c>
      <c r="AR2489" s="1">
        <v>88</v>
      </c>
      <c r="AS2489" s="1">
        <v>94</v>
      </c>
    </row>
    <row r="2490" spans="1:45" hidden="1" x14ac:dyDescent="0.15">
      <c r="A2490" s="1">
        <v>6163119</v>
      </c>
      <c r="B2490" s="1" t="s">
        <v>62</v>
      </c>
      <c r="D2490" s="1" t="s">
        <v>253</v>
      </c>
      <c r="E2490" s="3" t="s">
        <v>11</v>
      </c>
      <c r="AD2490" s="1">
        <v>15</v>
      </c>
      <c r="AE2490" s="1">
        <v>39</v>
      </c>
      <c r="AF2490" s="1">
        <v>118</v>
      </c>
      <c r="AG2490" s="1">
        <v>150</v>
      </c>
      <c r="AH2490" s="1">
        <v>88</v>
      </c>
      <c r="AI2490" s="1">
        <v>99</v>
      </c>
      <c r="AO2490" s="1">
        <v>94</v>
      </c>
      <c r="AP2490" s="1">
        <v>96</v>
      </c>
      <c r="AQ2490" s="1">
        <v>80</v>
      </c>
      <c r="AR2490" s="1">
        <v>91</v>
      </c>
      <c r="AS2490" s="1">
        <v>89</v>
      </c>
    </row>
    <row r="2491" spans="1:45" x14ac:dyDescent="0.15">
      <c r="A2491" s="1">
        <v>6163119</v>
      </c>
      <c r="B2491" s="1" t="s">
        <v>62</v>
      </c>
      <c r="D2491" s="1" t="s">
        <v>253</v>
      </c>
      <c r="E2491" s="3" t="s">
        <v>12</v>
      </c>
      <c r="AE2491" s="1">
        <v>106</v>
      </c>
      <c r="AF2491" s="1">
        <v>288</v>
      </c>
      <c r="AG2491" s="1">
        <v>282</v>
      </c>
      <c r="AH2491" s="1">
        <v>229</v>
      </c>
      <c r="AI2491" s="1">
        <v>249</v>
      </c>
      <c r="AO2491" s="1">
        <v>314</v>
      </c>
      <c r="AP2491" s="1">
        <v>286</v>
      </c>
      <c r="AQ2491" s="1">
        <v>290</v>
      </c>
      <c r="AR2491" s="1">
        <v>290</v>
      </c>
      <c r="AS2491" s="1">
        <v>294</v>
      </c>
    </row>
    <row r="2492" spans="1:45" x14ac:dyDescent="0.15">
      <c r="A2492" s="1">
        <v>6163119</v>
      </c>
      <c r="B2492" s="1" t="s">
        <v>62</v>
      </c>
      <c r="D2492" s="1" t="s">
        <v>253</v>
      </c>
      <c r="E2492" s="3" t="s">
        <v>13</v>
      </c>
      <c r="AD2492" s="1">
        <v>22</v>
      </c>
      <c r="AE2492" s="1">
        <v>39</v>
      </c>
      <c r="AF2492" s="1">
        <v>118</v>
      </c>
      <c r="AG2492" s="1">
        <v>155</v>
      </c>
      <c r="AH2492" s="1">
        <v>94</v>
      </c>
      <c r="AI2492" s="1">
        <v>104</v>
      </c>
      <c r="AO2492" s="1">
        <v>104</v>
      </c>
      <c r="AP2492" s="1">
        <v>104</v>
      </c>
      <c r="AQ2492" s="1">
        <v>106</v>
      </c>
      <c r="AR2492" s="1">
        <v>104</v>
      </c>
      <c r="AS2492" s="1">
        <v>103</v>
      </c>
    </row>
    <row r="2493" spans="1:45" x14ac:dyDescent="0.15">
      <c r="A2493" s="1">
        <v>6163119</v>
      </c>
      <c r="B2493" s="1" t="s">
        <v>62</v>
      </c>
      <c r="D2493" s="1" t="s">
        <v>253</v>
      </c>
      <c r="E2493" s="3" t="s">
        <v>14</v>
      </c>
      <c r="AD2493" s="1">
        <v>22</v>
      </c>
      <c r="AE2493" s="1">
        <v>39</v>
      </c>
      <c r="AF2493" s="1">
        <v>118</v>
      </c>
      <c r="AG2493" s="1">
        <v>155</v>
      </c>
      <c r="AH2493" s="1">
        <v>94</v>
      </c>
      <c r="AI2493" s="1">
        <v>104</v>
      </c>
      <c r="AO2493" s="1">
        <v>104</v>
      </c>
      <c r="AP2493" s="1">
        <v>103</v>
      </c>
      <c r="AQ2493" s="1">
        <v>106</v>
      </c>
      <c r="AR2493" s="1">
        <v>104</v>
      </c>
      <c r="AS2493" s="1">
        <v>103</v>
      </c>
    </row>
    <row r="2494" spans="1:45" hidden="1" x14ac:dyDescent="0.15">
      <c r="A2494" s="1">
        <v>6163119</v>
      </c>
      <c r="B2494" s="1" t="s">
        <v>62</v>
      </c>
      <c r="D2494" s="1" t="s">
        <v>253</v>
      </c>
      <c r="E2494" s="3" t="s">
        <v>15</v>
      </c>
      <c r="AQ2494" s="1">
        <v>3</v>
      </c>
      <c r="AR2494" s="1">
        <v>49</v>
      </c>
      <c r="AS2494" s="1">
        <v>103</v>
      </c>
    </row>
    <row r="2495" spans="1:45" hidden="1" x14ac:dyDescent="0.15">
      <c r="A2495" s="1">
        <v>6163119</v>
      </c>
      <c r="B2495" s="1" t="s">
        <v>62</v>
      </c>
      <c r="D2495" s="1" t="s">
        <v>253</v>
      </c>
      <c r="E2495" s="3" t="s">
        <v>16</v>
      </c>
    </row>
    <row r="2496" spans="1:45" hidden="1" x14ac:dyDescent="0.15">
      <c r="A2496" s="1">
        <v>6163119</v>
      </c>
      <c r="B2496" s="1" t="s">
        <v>62</v>
      </c>
      <c r="D2496" s="1" t="s">
        <v>253</v>
      </c>
      <c r="E2496" s="3" t="s">
        <v>17</v>
      </c>
    </row>
    <row r="2497" spans="1:45" hidden="1" x14ac:dyDescent="0.15">
      <c r="A2497" s="1">
        <v>6163119</v>
      </c>
      <c r="B2497" s="1" t="s">
        <v>62</v>
      </c>
      <c r="D2497" s="1" t="s">
        <v>253</v>
      </c>
      <c r="E2497" s="3" t="s">
        <v>18</v>
      </c>
    </row>
    <row r="2498" spans="1:45" hidden="1" x14ac:dyDescent="0.15">
      <c r="A2498" s="1">
        <v>6163124</v>
      </c>
      <c r="B2498" s="1" t="s">
        <v>62</v>
      </c>
      <c r="D2498" s="1" t="s">
        <v>254</v>
      </c>
      <c r="E2498" s="3" t="s">
        <v>7</v>
      </c>
    </row>
    <row r="2499" spans="1:45" hidden="1" x14ac:dyDescent="0.15">
      <c r="A2499" s="1">
        <v>6163124</v>
      </c>
      <c r="B2499" s="1" t="s">
        <v>62</v>
      </c>
      <c r="D2499" s="1" t="s">
        <v>254</v>
      </c>
      <c r="E2499" s="3" t="s">
        <v>8</v>
      </c>
      <c r="AH2499" s="1">
        <v>10</v>
      </c>
      <c r="AO2499" s="1">
        <v>159</v>
      </c>
      <c r="AP2499" s="1">
        <v>168</v>
      </c>
      <c r="AQ2499" s="1">
        <v>150</v>
      </c>
      <c r="AR2499" s="1">
        <v>162</v>
      </c>
      <c r="AS2499" s="1">
        <v>192</v>
      </c>
    </row>
    <row r="2500" spans="1:45" hidden="1" x14ac:dyDescent="0.15">
      <c r="A2500" s="1">
        <v>6163124</v>
      </c>
      <c r="B2500" s="1" t="s">
        <v>62</v>
      </c>
      <c r="D2500" s="1" t="s">
        <v>254</v>
      </c>
      <c r="E2500" s="3" t="s">
        <v>9</v>
      </c>
      <c r="AH2500" s="1">
        <v>10</v>
      </c>
      <c r="AI2500" s="1">
        <v>11</v>
      </c>
      <c r="AO2500" s="1">
        <v>159</v>
      </c>
      <c r="AP2500" s="1">
        <v>168</v>
      </c>
      <c r="AQ2500" s="1">
        <v>150</v>
      </c>
      <c r="AR2500" s="1">
        <v>162</v>
      </c>
      <c r="AS2500" s="1">
        <v>192</v>
      </c>
    </row>
    <row r="2501" spans="1:45" hidden="1" x14ac:dyDescent="0.15">
      <c r="A2501" s="1">
        <v>6163124</v>
      </c>
      <c r="B2501" s="1" t="s">
        <v>62</v>
      </c>
      <c r="D2501" s="1" t="s">
        <v>254</v>
      </c>
      <c r="E2501" s="3" t="s">
        <v>10</v>
      </c>
      <c r="AD2501" s="1">
        <v>15</v>
      </c>
      <c r="AI2501" s="1">
        <v>3</v>
      </c>
    </row>
    <row r="2502" spans="1:45" hidden="1" x14ac:dyDescent="0.15">
      <c r="A2502" s="1">
        <v>6163124</v>
      </c>
      <c r="B2502" s="1" t="s">
        <v>62</v>
      </c>
      <c r="D2502" s="1" t="s">
        <v>254</v>
      </c>
      <c r="E2502" s="3" t="s">
        <v>11</v>
      </c>
      <c r="AD2502" s="1">
        <v>11</v>
      </c>
      <c r="AI2502" s="1">
        <v>4</v>
      </c>
    </row>
    <row r="2503" spans="1:45" x14ac:dyDescent="0.15">
      <c r="A2503" s="1">
        <v>6163124</v>
      </c>
      <c r="B2503" s="1" t="s">
        <v>62</v>
      </c>
      <c r="D2503" s="1" t="s">
        <v>254</v>
      </c>
      <c r="E2503" s="3" t="s">
        <v>12</v>
      </c>
      <c r="AH2503" s="1">
        <v>10</v>
      </c>
      <c r="AI2503" s="1">
        <v>11</v>
      </c>
      <c r="AO2503" s="1">
        <v>159</v>
      </c>
      <c r="AP2503" s="1">
        <v>168</v>
      </c>
      <c r="AQ2503" s="1">
        <v>150</v>
      </c>
      <c r="AR2503" s="1">
        <v>162</v>
      </c>
      <c r="AS2503" s="1">
        <v>192</v>
      </c>
    </row>
    <row r="2504" spans="1:45" x14ac:dyDescent="0.15">
      <c r="A2504" s="1">
        <v>6163124</v>
      </c>
      <c r="B2504" s="1" t="s">
        <v>62</v>
      </c>
      <c r="D2504" s="1" t="s">
        <v>254</v>
      </c>
      <c r="E2504" s="3" t="s">
        <v>13</v>
      </c>
      <c r="AD2504" s="1">
        <v>16</v>
      </c>
      <c r="AI2504" s="1">
        <v>4</v>
      </c>
    </row>
    <row r="2505" spans="1:45" x14ac:dyDescent="0.15">
      <c r="A2505" s="1">
        <v>6163124</v>
      </c>
      <c r="B2505" s="1" t="s">
        <v>62</v>
      </c>
      <c r="D2505" s="1" t="s">
        <v>254</v>
      </c>
      <c r="E2505" s="3" t="s">
        <v>14</v>
      </c>
      <c r="AD2505" s="1">
        <v>16</v>
      </c>
      <c r="AI2505" s="1">
        <v>4</v>
      </c>
    </row>
    <row r="2506" spans="1:45" hidden="1" x14ac:dyDescent="0.15">
      <c r="A2506" s="1">
        <v>6163124</v>
      </c>
      <c r="B2506" s="1" t="s">
        <v>62</v>
      </c>
      <c r="D2506" s="1" t="s">
        <v>254</v>
      </c>
      <c r="E2506" s="3" t="s">
        <v>15</v>
      </c>
    </row>
    <row r="2507" spans="1:45" hidden="1" x14ac:dyDescent="0.15">
      <c r="A2507" s="1">
        <v>6163124</v>
      </c>
      <c r="B2507" s="1" t="s">
        <v>62</v>
      </c>
      <c r="D2507" s="1" t="s">
        <v>254</v>
      </c>
      <c r="E2507" s="3" t="s">
        <v>16</v>
      </c>
    </row>
    <row r="2508" spans="1:45" hidden="1" x14ac:dyDescent="0.15">
      <c r="A2508" s="1">
        <v>6163124</v>
      </c>
      <c r="B2508" s="1" t="s">
        <v>62</v>
      </c>
      <c r="D2508" s="1" t="s">
        <v>254</v>
      </c>
      <c r="E2508" s="3" t="s">
        <v>17</v>
      </c>
    </row>
    <row r="2509" spans="1:45" hidden="1" x14ac:dyDescent="0.15">
      <c r="A2509" s="1">
        <v>6163124</v>
      </c>
      <c r="B2509" s="1" t="s">
        <v>62</v>
      </c>
      <c r="D2509" s="1" t="s">
        <v>254</v>
      </c>
      <c r="E2509" s="3" t="s">
        <v>18</v>
      </c>
    </row>
    <row r="2510" spans="1:45" hidden="1" x14ac:dyDescent="0.15">
      <c r="A2510" s="1">
        <v>6163154</v>
      </c>
      <c r="B2510" s="1" t="s">
        <v>162</v>
      </c>
      <c r="D2510" s="1" t="s">
        <v>163</v>
      </c>
      <c r="E2510" s="3" t="s">
        <v>7</v>
      </c>
    </row>
    <row r="2511" spans="1:45" hidden="1" x14ac:dyDescent="0.15">
      <c r="A2511" s="1">
        <v>6163154</v>
      </c>
      <c r="B2511" s="1" t="s">
        <v>162</v>
      </c>
      <c r="D2511" s="1" t="s">
        <v>163</v>
      </c>
      <c r="E2511" s="3" t="s">
        <v>8</v>
      </c>
      <c r="AS2511" s="1">
        <v>3</v>
      </c>
    </row>
    <row r="2512" spans="1:45" hidden="1" x14ac:dyDescent="0.15">
      <c r="A2512" s="1">
        <v>6163154</v>
      </c>
      <c r="B2512" s="1" t="s">
        <v>162</v>
      </c>
      <c r="D2512" s="1" t="s">
        <v>163</v>
      </c>
      <c r="E2512" s="3" t="s">
        <v>9</v>
      </c>
      <c r="AS2512" s="1">
        <v>3</v>
      </c>
    </row>
    <row r="2513" spans="1:45" hidden="1" x14ac:dyDescent="0.15">
      <c r="A2513" s="1">
        <v>6163154</v>
      </c>
      <c r="B2513" s="1" t="s">
        <v>162</v>
      </c>
      <c r="D2513" s="1" t="s">
        <v>163</v>
      </c>
      <c r="E2513" s="3" t="s">
        <v>10</v>
      </c>
      <c r="AS2513" s="1">
        <v>4</v>
      </c>
    </row>
    <row r="2514" spans="1:45" hidden="1" x14ac:dyDescent="0.15">
      <c r="A2514" s="1">
        <v>6163154</v>
      </c>
      <c r="B2514" s="1" t="s">
        <v>162</v>
      </c>
      <c r="D2514" s="1" t="s">
        <v>163</v>
      </c>
      <c r="E2514" s="3" t="s">
        <v>11</v>
      </c>
      <c r="AS2514" s="1">
        <v>4</v>
      </c>
    </row>
    <row r="2515" spans="1:45" x14ac:dyDescent="0.15">
      <c r="A2515" s="1">
        <v>6163154</v>
      </c>
      <c r="B2515" s="1" t="s">
        <v>162</v>
      </c>
      <c r="D2515" s="1" t="s">
        <v>163</v>
      </c>
      <c r="E2515" s="3" t="s">
        <v>12</v>
      </c>
      <c r="AS2515" s="1">
        <v>2</v>
      </c>
    </row>
    <row r="2516" spans="1:45" x14ac:dyDescent="0.15">
      <c r="A2516" s="1">
        <v>6163154</v>
      </c>
      <c r="B2516" s="1" t="s">
        <v>162</v>
      </c>
      <c r="D2516" s="1" t="s">
        <v>163</v>
      </c>
      <c r="E2516" s="3" t="s">
        <v>13</v>
      </c>
      <c r="AS2516" s="1">
        <v>4</v>
      </c>
    </row>
    <row r="2517" spans="1:45" x14ac:dyDescent="0.15">
      <c r="A2517" s="1">
        <v>6163154</v>
      </c>
      <c r="B2517" s="1" t="s">
        <v>162</v>
      </c>
      <c r="D2517" s="1" t="s">
        <v>163</v>
      </c>
      <c r="E2517" s="3" t="s">
        <v>14</v>
      </c>
      <c r="AS2517" s="1">
        <v>4</v>
      </c>
    </row>
    <row r="2518" spans="1:45" hidden="1" x14ac:dyDescent="0.15">
      <c r="A2518" s="1">
        <v>6163154</v>
      </c>
      <c r="B2518" s="1" t="s">
        <v>162</v>
      </c>
      <c r="D2518" s="1" t="s">
        <v>163</v>
      </c>
      <c r="E2518" s="3" t="s">
        <v>15</v>
      </c>
      <c r="AS2518" s="1">
        <v>4</v>
      </c>
    </row>
    <row r="2519" spans="1:45" hidden="1" x14ac:dyDescent="0.15">
      <c r="A2519" s="1">
        <v>6163154</v>
      </c>
      <c r="B2519" s="1" t="s">
        <v>162</v>
      </c>
      <c r="D2519" s="1" t="s">
        <v>163</v>
      </c>
      <c r="E2519" s="3" t="s">
        <v>16</v>
      </c>
    </row>
    <row r="2520" spans="1:45" hidden="1" x14ac:dyDescent="0.15">
      <c r="A2520" s="1">
        <v>6163154</v>
      </c>
      <c r="B2520" s="1" t="s">
        <v>162</v>
      </c>
      <c r="D2520" s="1" t="s">
        <v>163</v>
      </c>
      <c r="E2520" s="3" t="s">
        <v>17</v>
      </c>
    </row>
    <row r="2521" spans="1:45" hidden="1" x14ac:dyDescent="0.15">
      <c r="A2521" s="1">
        <v>6163154</v>
      </c>
      <c r="B2521" s="1" t="s">
        <v>162</v>
      </c>
      <c r="D2521" s="1" t="s">
        <v>163</v>
      </c>
      <c r="E2521" s="3" t="s">
        <v>18</v>
      </c>
    </row>
    <row r="2522" spans="1:45" hidden="1" x14ac:dyDescent="0.15">
      <c r="A2522" s="1">
        <v>6163301</v>
      </c>
      <c r="B2522" s="1" t="s">
        <v>162</v>
      </c>
      <c r="D2522" s="1" t="s">
        <v>255</v>
      </c>
      <c r="E2522" s="3" t="s">
        <v>7</v>
      </c>
    </row>
    <row r="2523" spans="1:45" hidden="1" x14ac:dyDescent="0.15">
      <c r="A2523" s="1">
        <v>6163301</v>
      </c>
      <c r="B2523" s="1" t="s">
        <v>162</v>
      </c>
      <c r="D2523" s="1" t="s">
        <v>255</v>
      </c>
      <c r="E2523" s="3" t="s">
        <v>8</v>
      </c>
      <c r="AS2523" s="1">
        <v>4</v>
      </c>
    </row>
    <row r="2524" spans="1:45" hidden="1" x14ac:dyDescent="0.15">
      <c r="A2524" s="1">
        <v>6163301</v>
      </c>
      <c r="B2524" s="1" t="s">
        <v>162</v>
      </c>
      <c r="D2524" s="1" t="s">
        <v>255</v>
      </c>
      <c r="E2524" s="3" t="s">
        <v>9</v>
      </c>
      <c r="AS2524" s="1">
        <v>4</v>
      </c>
    </row>
    <row r="2525" spans="1:45" hidden="1" x14ac:dyDescent="0.15">
      <c r="A2525" s="1">
        <v>6163301</v>
      </c>
      <c r="B2525" s="1" t="s">
        <v>162</v>
      </c>
      <c r="D2525" s="1" t="s">
        <v>255</v>
      </c>
      <c r="E2525" s="3" t="s">
        <v>10</v>
      </c>
      <c r="AS2525" s="1">
        <v>6</v>
      </c>
    </row>
    <row r="2526" spans="1:45" hidden="1" x14ac:dyDescent="0.15">
      <c r="A2526" s="1">
        <v>6163301</v>
      </c>
      <c r="B2526" s="1" t="s">
        <v>162</v>
      </c>
      <c r="D2526" s="1" t="s">
        <v>255</v>
      </c>
      <c r="E2526" s="3" t="s">
        <v>11</v>
      </c>
      <c r="AS2526" s="1">
        <v>5</v>
      </c>
    </row>
    <row r="2527" spans="1:45" x14ac:dyDescent="0.15">
      <c r="A2527" s="1">
        <v>6163301</v>
      </c>
      <c r="B2527" s="1" t="s">
        <v>162</v>
      </c>
      <c r="D2527" s="1" t="s">
        <v>255</v>
      </c>
      <c r="E2527" s="3" t="s">
        <v>12</v>
      </c>
      <c r="AS2527" s="1">
        <v>3</v>
      </c>
    </row>
    <row r="2528" spans="1:45" x14ac:dyDescent="0.15">
      <c r="A2528" s="1">
        <v>6163301</v>
      </c>
      <c r="B2528" s="1" t="s">
        <v>162</v>
      </c>
      <c r="D2528" s="1" t="s">
        <v>255</v>
      </c>
      <c r="E2528" s="3" t="s">
        <v>13</v>
      </c>
      <c r="AS2528" s="1">
        <v>7</v>
      </c>
    </row>
    <row r="2529" spans="1:45" x14ac:dyDescent="0.15">
      <c r="A2529" s="1">
        <v>6163301</v>
      </c>
      <c r="B2529" s="1" t="s">
        <v>162</v>
      </c>
      <c r="D2529" s="1" t="s">
        <v>255</v>
      </c>
      <c r="E2529" s="3" t="s">
        <v>14</v>
      </c>
      <c r="AS2529" s="1">
        <v>7</v>
      </c>
    </row>
    <row r="2530" spans="1:45" hidden="1" x14ac:dyDescent="0.15">
      <c r="A2530" s="1">
        <v>6163301</v>
      </c>
      <c r="B2530" s="1" t="s">
        <v>162</v>
      </c>
      <c r="D2530" s="1" t="s">
        <v>255</v>
      </c>
      <c r="E2530" s="3" t="s">
        <v>15</v>
      </c>
      <c r="AS2530" s="1">
        <v>7</v>
      </c>
    </row>
    <row r="2531" spans="1:45" hidden="1" x14ac:dyDescent="0.15">
      <c r="A2531" s="1">
        <v>6163301</v>
      </c>
      <c r="B2531" s="1" t="s">
        <v>162</v>
      </c>
      <c r="D2531" s="1" t="s">
        <v>255</v>
      </c>
      <c r="E2531" s="3" t="s">
        <v>16</v>
      </c>
    </row>
    <row r="2532" spans="1:45" hidden="1" x14ac:dyDescent="0.15">
      <c r="A2532" s="1">
        <v>6163301</v>
      </c>
      <c r="B2532" s="1" t="s">
        <v>162</v>
      </c>
      <c r="D2532" s="1" t="s">
        <v>255</v>
      </c>
      <c r="E2532" s="3" t="s">
        <v>17</v>
      </c>
    </row>
    <row r="2533" spans="1:45" hidden="1" x14ac:dyDescent="0.15">
      <c r="A2533" s="1">
        <v>6163301</v>
      </c>
      <c r="B2533" s="1" t="s">
        <v>162</v>
      </c>
      <c r="D2533" s="1" t="s">
        <v>255</v>
      </c>
      <c r="E2533" s="3" t="s">
        <v>18</v>
      </c>
    </row>
    <row r="2534" spans="1:45" hidden="1" x14ac:dyDescent="0.15">
      <c r="A2534" s="1">
        <v>6163302</v>
      </c>
      <c r="B2534" s="1" t="s">
        <v>162</v>
      </c>
      <c r="D2534" s="1" t="s">
        <v>256</v>
      </c>
      <c r="E2534" s="3" t="s">
        <v>7</v>
      </c>
    </row>
    <row r="2535" spans="1:45" hidden="1" x14ac:dyDescent="0.15">
      <c r="A2535" s="1">
        <v>6163302</v>
      </c>
      <c r="B2535" s="1" t="s">
        <v>162</v>
      </c>
      <c r="D2535" s="1" t="s">
        <v>256</v>
      </c>
      <c r="E2535" s="3" t="s">
        <v>8</v>
      </c>
      <c r="AS2535" s="1">
        <v>4</v>
      </c>
    </row>
    <row r="2536" spans="1:45" hidden="1" x14ac:dyDescent="0.15">
      <c r="A2536" s="1">
        <v>6163302</v>
      </c>
      <c r="B2536" s="1" t="s">
        <v>162</v>
      </c>
      <c r="D2536" s="1" t="s">
        <v>256</v>
      </c>
      <c r="E2536" s="3" t="s">
        <v>9</v>
      </c>
      <c r="AS2536" s="1">
        <v>4</v>
      </c>
    </row>
    <row r="2537" spans="1:45" hidden="1" x14ac:dyDescent="0.15">
      <c r="A2537" s="1">
        <v>6163302</v>
      </c>
      <c r="B2537" s="1" t="s">
        <v>162</v>
      </c>
      <c r="D2537" s="1" t="s">
        <v>256</v>
      </c>
      <c r="E2537" s="3" t="s">
        <v>10</v>
      </c>
      <c r="AS2537" s="1">
        <v>6</v>
      </c>
    </row>
    <row r="2538" spans="1:45" hidden="1" x14ac:dyDescent="0.15">
      <c r="A2538" s="1">
        <v>6163302</v>
      </c>
      <c r="B2538" s="1" t="s">
        <v>162</v>
      </c>
      <c r="D2538" s="1" t="s">
        <v>256</v>
      </c>
      <c r="E2538" s="3" t="s">
        <v>11</v>
      </c>
      <c r="AS2538" s="1">
        <v>5</v>
      </c>
    </row>
    <row r="2539" spans="1:45" x14ac:dyDescent="0.15">
      <c r="A2539" s="1">
        <v>6163302</v>
      </c>
      <c r="B2539" s="1" t="s">
        <v>162</v>
      </c>
      <c r="D2539" s="1" t="s">
        <v>256</v>
      </c>
      <c r="E2539" s="3" t="s">
        <v>12</v>
      </c>
      <c r="AS2539" s="1">
        <v>3</v>
      </c>
    </row>
    <row r="2540" spans="1:45" x14ac:dyDescent="0.15">
      <c r="A2540" s="1">
        <v>6163302</v>
      </c>
      <c r="B2540" s="1" t="s">
        <v>162</v>
      </c>
      <c r="D2540" s="1" t="s">
        <v>256</v>
      </c>
      <c r="E2540" s="3" t="s">
        <v>13</v>
      </c>
      <c r="AS2540" s="1">
        <v>7</v>
      </c>
    </row>
    <row r="2541" spans="1:45" x14ac:dyDescent="0.15">
      <c r="A2541" s="1">
        <v>6163302</v>
      </c>
      <c r="B2541" s="1" t="s">
        <v>162</v>
      </c>
      <c r="D2541" s="1" t="s">
        <v>256</v>
      </c>
      <c r="E2541" s="3" t="s">
        <v>14</v>
      </c>
      <c r="AS2541" s="1">
        <v>7</v>
      </c>
    </row>
    <row r="2542" spans="1:45" hidden="1" x14ac:dyDescent="0.15">
      <c r="A2542" s="1">
        <v>6163302</v>
      </c>
      <c r="B2542" s="1" t="s">
        <v>162</v>
      </c>
      <c r="D2542" s="1" t="s">
        <v>256</v>
      </c>
      <c r="E2542" s="3" t="s">
        <v>15</v>
      </c>
      <c r="AS2542" s="1">
        <v>7</v>
      </c>
    </row>
    <row r="2543" spans="1:45" hidden="1" x14ac:dyDescent="0.15">
      <c r="A2543" s="1">
        <v>6163302</v>
      </c>
      <c r="B2543" s="1" t="s">
        <v>162</v>
      </c>
      <c r="D2543" s="1" t="s">
        <v>256</v>
      </c>
      <c r="E2543" s="3" t="s">
        <v>16</v>
      </c>
    </row>
    <row r="2544" spans="1:45" hidden="1" x14ac:dyDescent="0.15">
      <c r="A2544" s="1">
        <v>6163302</v>
      </c>
      <c r="B2544" s="1" t="s">
        <v>162</v>
      </c>
      <c r="D2544" s="1" t="s">
        <v>256</v>
      </c>
      <c r="E2544" s="3" t="s">
        <v>17</v>
      </c>
    </row>
    <row r="2545" spans="1:45" hidden="1" x14ac:dyDescent="0.15">
      <c r="A2545" s="1">
        <v>6163302</v>
      </c>
      <c r="B2545" s="1" t="s">
        <v>162</v>
      </c>
      <c r="D2545" s="1" t="s">
        <v>256</v>
      </c>
      <c r="E2545" s="3" t="s">
        <v>18</v>
      </c>
    </row>
    <row r="2546" spans="1:45" hidden="1" x14ac:dyDescent="0.15">
      <c r="A2546" s="1">
        <v>6163303</v>
      </c>
      <c r="B2546" s="1" t="s">
        <v>162</v>
      </c>
      <c r="D2546" s="1" t="s">
        <v>257</v>
      </c>
      <c r="E2546" s="3" t="s">
        <v>7</v>
      </c>
    </row>
    <row r="2547" spans="1:45" hidden="1" x14ac:dyDescent="0.15">
      <c r="A2547" s="1">
        <v>6163303</v>
      </c>
      <c r="B2547" s="1" t="s">
        <v>162</v>
      </c>
      <c r="D2547" s="1" t="s">
        <v>257</v>
      </c>
      <c r="E2547" s="3" t="s">
        <v>8</v>
      </c>
      <c r="AS2547" s="1">
        <v>4</v>
      </c>
    </row>
    <row r="2548" spans="1:45" hidden="1" x14ac:dyDescent="0.15">
      <c r="A2548" s="1">
        <v>6163303</v>
      </c>
      <c r="B2548" s="1" t="s">
        <v>162</v>
      </c>
      <c r="D2548" s="1" t="s">
        <v>257</v>
      </c>
      <c r="E2548" s="3" t="s">
        <v>9</v>
      </c>
      <c r="AS2548" s="1">
        <v>4</v>
      </c>
    </row>
    <row r="2549" spans="1:45" hidden="1" x14ac:dyDescent="0.15">
      <c r="A2549" s="1">
        <v>6163303</v>
      </c>
      <c r="B2549" s="1" t="s">
        <v>162</v>
      </c>
      <c r="D2549" s="1" t="s">
        <v>257</v>
      </c>
      <c r="E2549" s="3" t="s">
        <v>10</v>
      </c>
      <c r="AS2549" s="1">
        <v>6</v>
      </c>
    </row>
    <row r="2550" spans="1:45" hidden="1" x14ac:dyDescent="0.15">
      <c r="A2550" s="1">
        <v>6163303</v>
      </c>
      <c r="B2550" s="1" t="s">
        <v>162</v>
      </c>
      <c r="D2550" s="1" t="s">
        <v>257</v>
      </c>
      <c r="E2550" s="3" t="s">
        <v>11</v>
      </c>
      <c r="AS2550" s="1">
        <v>7</v>
      </c>
    </row>
    <row r="2551" spans="1:45" x14ac:dyDescent="0.15">
      <c r="A2551" s="1">
        <v>6163303</v>
      </c>
      <c r="B2551" s="1" t="s">
        <v>162</v>
      </c>
      <c r="D2551" s="1" t="s">
        <v>257</v>
      </c>
      <c r="E2551" s="3" t="s">
        <v>12</v>
      </c>
      <c r="AS2551" s="1">
        <v>3</v>
      </c>
    </row>
    <row r="2552" spans="1:45" x14ac:dyDescent="0.15">
      <c r="A2552" s="1">
        <v>6163303</v>
      </c>
      <c r="B2552" s="1" t="s">
        <v>162</v>
      </c>
      <c r="D2552" s="1" t="s">
        <v>257</v>
      </c>
      <c r="E2552" s="3" t="s">
        <v>13</v>
      </c>
      <c r="AS2552" s="1">
        <v>7</v>
      </c>
    </row>
    <row r="2553" spans="1:45" x14ac:dyDescent="0.15">
      <c r="A2553" s="1">
        <v>6163303</v>
      </c>
      <c r="B2553" s="1" t="s">
        <v>162</v>
      </c>
      <c r="D2553" s="1" t="s">
        <v>257</v>
      </c>
      <c r="E2553" s="3" t="s">
        <v>14</v>
      </c>
      <c r="AS2553" s="1">
        <v>7</v>
      </c>
    </row>
    <row r="2554" spans="1:45" hidden="1" x14ac:dyDescent="0.15">
      <c r="A2554" s="1">
        <v>6163303</v>
      </c>
      <c r="B2554" s="1" t="s">
        <v>162</v>
      </c>
      <c r="D2554" s="1" t="s">
        <v>257</v>
      </c>
      <c r="E2554" s="3" t="s">
        <v>15</v>
      </c>
      <c r="AS2554" s="1">
        <v>7</v>
      </c>
    </row>
    <row r="2555" spans="1:45" hidden="1" x14ac:dyDescent="0.15">
      <c r="A2555" s="1">
        <v>6163303</v>
      </c>
      <c r="B2555" s="1" t="s">
        <v>162</v>
      </c>
      <c r="D2555" s="1" t="s">
        <v>257</v>
      </c>
      <c r="E2555" s="3" t="s">
        <v>16</v>
      </c>
    </row>
    <row r="2556" spans="1:45" hidden="1" x14ac:dyDescent="0.15">
      <c r="A2556" s="1">
        <v>6163303</v>
      </c>
      <c r="B2556" s="1" t="s">
        <v>162</v>
      </c>
      <c r="D2556" s="1" t="s">
        <v>257</v>
      </c>
      <c r="E2556" s="3" t="s">
        <v>17</v>
      </c>
    </row>
    <row r="2557" spans="1:45" hidden="1" x14ac:dyDescent="0.15">
      <c r="A2557" s="1">
        <v>6163303</v>
      </c>
      <c r="B2557" s="1" t="s">
        <v>162</v>
      </c>
      <c r="D2557" s="1" t="s">
        <v>257</v>
      </c>
      <c r="E2557" s="3" t="s">
        <v>18</v>
      </c>
    </row>
    <row r="2558" spans="1:45" hidden="1" x14ac:dyDescent="0.15">
      <c r="A2558" s="1">
        <v>6163304</v>
      </c>
      <c r="B2558" s="1" t="s">
        <v>162</v>
      </c>
      <c r="D2558" s="1" t="s">
        <v>258</v>
      </c>
      <c r="E2558" s="3" t="s">
        <v>7</v>
      </c>
    </row>
    <row r="2559" spans="1:45" hidden="1" x14ac:dyDescent="0.15">
      <c r="A2559" s="1">
        <v>6163304</v>
      </c>
      <c r="B2559" s="1" t="s">
        <v>162</v>
      </c>
      <c r="D2559" s="1" t="s">
        <v>258</v>
      </c>
      <c r="E2559" s="3" t="s">
        <v>8</v>
      </c>
      <c r="AS2559" s="1">
        <v>4</v>
      </c>
    </row>
    <row r="2560" spans="1:45" hidden="1" x14ac:dyDescent="0.15">
      <c r="A2560" s="1">
        <v>6163304</v>
      </c>
      <c r="B2560" s="1" t="s">
        <v>162</v>
      </c>
      <c r="D2560" s="1" t="s">
        <v>258</v>
      </c>
      <c r="E2560" s="3" t="s">
        <v>9</v>
      </c>
      <c r="AS2560" s="1">
        <v>4</v>
      </c>
    </row>
    <row r="2561" spans="1:45" hidden="1" x14ac:dyDescent="0.15">
      <c r="A2561" s="1">
        <v>6163304</v>
      </c>
      <c r="B2561" s="1" t="s">
        <v>162</v>
      </c>
      <c r="D2561" s="1" t="s">
        <v>258</v>
      </c>
      <c r="E2561" s="3" t="s">
        <v>10</v>
      </c>
      <c r="AS2561" s="1">
        <v>4</v>
      </c>
    </row>
    <row r="2562" spans="1:45" hidden="1" x14ac:dyDescent="0.15">
      <c r="A2562" s="1">
        <v>6163304</v>
      </c>
      <c r="B2562" s="1" t="s">
        <v>162</v>
      </c>
      <c r="D2562" s="1" t="s">
        <v>258</v>
      </c>
      <c r="E2562" s="3" t="s">
        <v>11</v>
      </c>
      <c r="AS2562" s="1">
        <v>7</v>
      </c>
    </row>
    <row r="2563" spans="1:45" x14ac:dyDescent="0.15">
      <c r="A2563" s="1">
        <v>6163304</v>
      </c>
      <c r="B2563" s="1" t="s">
        <v>162</v>
      </c>
      <c r="D2563" s="1" t="s">
        <v>258</v>
      </c>
      <c r="E2563" s="3" t="s">
        <v>12</v>
      </c>
      <c r="AS2563" s="1">
        <v>3</v>
      </c>
    </row>
    <row r="2564" spans="1:45" x14ac:dyDescent="0.15">
      <c r="A2564" s="1">
        <v>6163304</v>
      </c>
      <c r="B2564" s="1" t="s">
        <v>162</v>
      </c>
      <c r="D2564" s="1" t="s">
        <v>258</v>
      </c>
      <c r="E2564" s="3" t="s">
        <v>13</v>
      </c>
      <c r="AS2564" s="1">
        <v>7</v>
      </c>
    </row>
    <row r="2565" spans="1:45" x14ac:dyDescent="0.15">
      <c r="A2565" s="1">
        <v>6163304</v>
      </c>
      <c r="B2565" s="1" t="s">
        <v>162</v>
      </c>
      <c r="D2565" s="1" t="s">
        <v>258</v>
      </c>
      <c r="E2565" s="3" t="s">
        <v>14</v>
      </c>
      <c r="AS2565" s="1">
        <v>7</v>
      </c>
    </row>
    <row r="2566" spans="1:45" hidden="1" x14ac:dyDescent="0.15">
      <c r="A2566" s="1">
        <v>6163304</v>
      </c>
      <c r="B2566" s="1" t="s">
        <v>162</v>
      </c>
      <c r="D2566" s="1" t="s">
        <v>258</v>
      </c>
      <c r="E2566" s="3" t="s">
        <v>15</v>
      </c>
      <c r="AS2566" s="1">
        <v>7</v>
      </c>
    </row>
    <row r="2567" spans="1:45" hidden="1" x14ac:dyDescent="0.15">
      <c r="A2567" s="1">
        <v>6163304</v>
      </c>
      <c r="B2567" s="1" t="s">
        <v>162</v>
      </c>
      <c r="D2567" s="1" t="s">
        <v>258</v>
      </c>
      <c r="E2567" s="3" t="s">
        <v>16</v>
      </c>
    </row>
    <row r="2568" spans="1:45" hidden="1" x14ac:dyDescent="0.15">
      <c r="A2568" s="1">
        <v>6163304</v>
      </c>
      <c r="B2568" s="1" t="s">
        <v>162</v>
      </c>
      <c r="D2568" s="1" t="s">
        <v>258</v>
      </c>
      <c r="E2568" s="3" t="s">
        <v>17</v>
      </c>
    </row>
    <row r="2569" spans="1:45" hidden="1" x14ac:dyDescent="0.15">
      <c r="A2569" s="1">
        <v>6163304</v>
      </c>
      <c r="B2569" s="1" t="s">
        <v>162</v>
      </c>
      <c r="D2569" s="1" t="s">
        <v>258</v>
      </c>
      <c r="E2569" s="3" t="s">
        <v>18</v>
      </c>
    </row>
    <row r="2570" spans="1:45" hidden="1" x14ac:dyDescent="0.15">
      <c r="A2570" s="1">
        <v>6163305</v>
      </c>
      <c r="B2570" s="1" t="s">
        <v>162</v>
      </c>
      <c r="D2570" s="1" t="s">
        <v>259</v>
      </c>
      <c r="E2570" s="3" t="s">
        <v>7</v>
      </c>
    </row>
    <row r="2571" spans="1:45" hidden="1" x14ac:dyDescent="0.15">
      <c r="A2571" s="1">
        <v>6163305</v>
      </c>
      <c r="B2571" s="1" t="s">
        <v>162</v>
      </c>
      <c r="D2571" s="1" t="s">
        <v>259</v>
      </c>
      <c r="E2571" s="3" t="s">
        <v>8</v>
      </c>
      <c r="AS2571" s="1">
        <v>4</v>
      </c>
    </row>
    <row r="2572" spans="1:45" hidden="1" x14ac:dyDescent="0.15">
      <c r="A2572" s="1">
        <v>6163305</v>
      </c>
      <c r="B2572" s="1" t="s">
        <v>162</v>
      </c>
      <c r="D2572" s="1" t="s">
        <v>259</v>
      </c>
      <c r="E2572" s="3" t="s">
        <v>9</v>
      </c>
      <c r="AS2572" s="1">
        <v>4</v>
      </c>
    </row>
    <row r="2573" spans="1:45" hidden="1" x14ac:dyDescent="0.15">
      <c r="A2573" s="1">
        <v>6163305</v>
      </c>
      <c r="B2573" s="1" t="s">
        <v>162</v>
      </c>
      <c r="D2573" s="1" t="s">
        <v>259</v>
      </c>
      <c r="E2573" s="3" t="s">
        <v>10</v>
      </c>
      <c r="AS2573" s="1">
        <v>4</v>
      </c>
    </row>
    <row r="2574" spans="1:45" hidden="1" x14ac:dyDescent="0.15">
      <c r="A2574" s="1">
        <v>6163305</v>
      </c>
      <c r="B2574" s="1" t="s">
        <v>162</v>
      </c>
      <c r="D2574" s="1" t="s">
        <v>259</v>
      </c>
      <c r="E2574" s="3" t="s">
        <v>11</v>
      </c>
      <c r="AS2574" s="1">
        <v>7</v>
      </c>
    </row>
    <row r="2575" spans="1:45" x14ac:dyDescent="0.15">
      <c r="A2575" s="1">
        <v>6163305</v>
      </c>
      <c r="B2575" s="1" t="s">
        <v>162</v>
      </c>
      <c r="D2575" s="1" t="s">
        <v>259</v>
      </c>
      <c r="E2575" s="3" t="s">
        <v>12</v>
      </c>
      <c r="AS2575" s="1">
        <v>3</v>
      </c>
    </row>
    <row r="2576" spans="1:45" x14ac:dyDescent="0.15">
      <c r="A2576" s="1">
        <v>6163305</v>
      </c>
      <c r="B2576" s="1" t="s">
        <v>162</v>
      </c>
      <c r="D2576" s="1" t="s">
        <v>259</v>
      </c>
      <c r="E2576" s="3" t="s">
        <v>13</v>
      </c>
      <c r="AS2576" s="1">
        <v>7</v>
      </c>
    </row>
    <row r="2577" spans="1:45" x14ac:dyDescent="0.15">
      <c r="A2577" s="1">
        <v>6163305</v>
      </c>
      <c r="B2577" s="1" t="s">
        <v>162</v>
      </c>
      <c r="D2577" s="1" t="s">
        <v>259</v>
      </c>
      <c r="E2577" s="3" t="s">
        <v>14</v>
      </c>
      <c r="AS2577" s="1">
        <v>7</v>
      </c>
    </row>
    <row r="2578" spans="1:45" hidden="1" x14ac:dyDescent="0.15">
      <c r="A2578" s="1">
        <v>6163305</v>
      </c>
      <c r="B2578" s="1" t="s">
        <v>162</v>
      </c>
      <c r="D2578" s="1" t="s">
        <v>259</v>
      </c>
      <c r="E2578" s="3" t="s">
        <v>15</v>
      </c>
      <c r="AS2578" s="1">
        <v>7</v>
      </c>
    </row>
    <row r="2579" spans="1:45" hidden="1" x14ac:dyDescent="0.15">
      <c r="A2579" s="1">
        <v>6163305</v>
      </c>
      <c r="B2579" s="1" t="s">
        <v>162</v>
      </c>
      <c r="D2579" s="1" t="s">
        <v>259</v>
      </c>
      <c r="E2579" s="3" t="s">
        <v>16</v>
      </c>
    </row>
    <row r="2580" spans="1:45" hidden="1" x14ac:dyDescent="0.15">
      <c r="A2580" s="1">
        <v>6163305</v>
      </c>
      <c r="B2580" s="1" t="s">
        <v>162</v>
      </c>
      <c r="D2580" s="1" t="s">
        <v>259</v>
      </c>
      <c r="E2580" s="3" t="s">
        <v>17</v>
      </c>
    </row>
    <row r="2581" spans="1:45" hidden="1" x14ac:dyDescent="0.15">
      <c r="A2581" s="1">
        <v>6163305</v>
      </c>
      <c r="B2581" s="1" t="s">
        <v>162</v>
      </c>
      <c r="D2581" s="1" t="s">
        <v>259</v>
      </c>
      <c r="E2581" s="3" t="s">
        <v>18</v>
      </c>
    </row>
    <row r="2582" spans="1:45" hidden="1" x14ac:dyDescent="0.15">
      <c r="A2582" s="1">
        <v>6163307</v>
      </c>
      <c r="B2582" s="1" t="s">
        <v>162</v>
      </c>
      <c r="D2582" s="1" t="s">
        <v>260</v>
      </c>
      <c r="E2582" s="3" t="s">
        <v>7</v>
      </c>
    </row>
    <row r="2583" spans="1:45" hidden="1" x14ac:dyDescent="0.15">
      <c r="A2583" s="1">
        <v>6163307</v>
      </c>
      <c r="B2583" s="1" t="s">
        <v>162</v>
      </c>
      <c r="D2583" s="1" t="s">
        <v>260</v>
      </c>
      <c r="E2583" s="3" t="s">
        <v>8</v>
      </c>
      <c r="AS2583" s="1">
        <v>4</v>
      </c>
    </row>
    <row r="2584" spans="1:45" hidden="1" x14ac:dyDescent="0.15">
      <c r="A2584" s="1">
        <v>6163307</v>
      </c>
      <c r="B2584" s="1" t="s">
        <v>162</v>
      </c>
      <c r="D2584" s="1" t="s">
        <v>260</v>
      </c>
      <c r="E2584" s="3" t="s">
        <v>9</v>
      </c>
      <c r="AS2584" s="1">
        <v>4</v>
      </c>
    </row>
    <row r="2585" spans="1:45" hidden="1" x14ac:dyDescent="0.15">
      <c r="A2585" s="1">
        <v>6163307</v>
      </c>
      <c r="B2585" s="1" t="s">
        <v>162</v>
      </c>
      <c r="D2585" s="1" t="s">
        <v>260</v>
      </c>
      <c r="E2585" s="3" t="s">
        <v>10</v>
      </c>
      <c r="AS2585" s="1">
        <v>6</v>
      </c>
    </row>
    <row r="2586" spans="1:45" hidden="1" x14ac:dyDescent="0.15">
      <c r="A2586" s="1">
        <v>6163307</v>
      </c>
      <c r="B2586" s="1" t="s">
        <v>162</v>
      </c>
      <c r="D2586" s="1" t="s">
        <v>260</v>
      </c>
      <c r="E2586" s="3" t="s">
        <v>11</v>
      </c>
      <c r="AS2586" s="1">
        <v>6</v>
      </c>
    </row>
    <row r="2587" spans="1:45" x14ac:dyDescent="0.15">
      <c r="A2587" s="1">
        <v>6163307</v>
      </c>
      <c r="B2587" s="1" t="s">
        <v>162</v>
      </c>
      <c r="D2587" s="1" t="s">
        <v>260</v>
      </c>
      <c r="E2587" s="3" t="s">
        <v>12</v>
      </c>
      <c r="AS2587" s="1">
        <v>3</v>
      </c>
    </row>
    <row r="2588" spans="1:45" x14ac:dyDescent="0.15">
      <c r="A2588" s="1">
        <v>6163307</v>
      </c>
      <c r="B2588" s="1" t="s">
        <v>162</v>
      </c>
      <c r="D2588" s="1" t="s">
        <v>260</v>
      </c>
      <c r="E2588" s="3" t="s">
        <v>13</v>
      </c>
      <c r="AS2588" s="1">
        <v>6</v>
      </c>
    </row>
    <row r="2589" spans="1:45" x14ac:dyDescent="0.15">
      <c r="A2589" s="1">
        <v>6163307</v>
      </c>
      <c r="B2589" s="1" t="s">
        <v>162</v>
      </c>
      <c r="D2589" s="1" t="s">
        <v>260</v>
      </c>
      <c r="E2589" s="3" t="s">
        <v>14</v>
      </c>
      <c r="AS2589" s="1">
        <v>6</v>
      </c>
    </row>
    <row r="2590" spans="1:45" hidden="1" x14ac:dyDescent="0.15">
      <c r="A2590" s="1">
        <v>6163307</v>
      </c>
      <c r="B2590" s="1" t="s">
        <v>162</v>
      </c>
      <c r="D2590" s="1" t="s">
        <v>260</v>
      </c>
      <c r="E2590" s="3" t="s">
        <v>15</v>
      </c>
      <c r="AS2590" s="1">
        <v>6</v>
      </c>
    </row>
    <row r="2591" spans="1:45" hidden="1" x14ac:dyDescent="0.15">
      <c r="A2591" s="1">
        <v>6163307</v>
      </c>
      <c r="B2591" s="1" t="s">
        <v>162</v>
      </c>
      <c r="D2591" s="1" t="s">
        <v>260</v>
      </c>
      <c r="E2591" s="3" t="s">
        <v>16</v>
      </c>
    </row>
    <row r="2592" spans="1:45" hidden="1" x14ac:dyDescent="0.15">
      <c r="A2592" s="1">
        <v>6163307</v>
      </c>
      <c r="B2592" s="1" t="s">
        <v>162</v>
      </c>
      <c r="D2592" s="1" t="s">
        <v>260</v>
      </c>
      <c r="E2592" s="3" t="s">
        <v>17</v>
      </c>
    </row>
    <row r="2593" spans="1:45" hidden="1" x14ac:dyDescent="0.15">
      <c r="A2593" s="1">
        <v>6163307</v>
      </c>
      <c r="B2593" s="1" t="s">
        <v>162</v>
      </c>
      <c r="D2593" s="1" t="s">
        <v>260</v>
      </c>
      <c r="E2593" s="3" t="s">
        <v>18</v>
      </c>
    </row>
    <row r="2594" spans="1:45" hidden="1" x14ac:dyDescent="0.15">
      <c r="A2594" s="1">
        <v>6163309</v>
      </c>
      <c r="B2594" s="1" t="s">
        <v>162</v>
      </c>
      <c r="D2594" s="1" t="s">
        <v>261</v>
      </c>
      <c r="E2594" s="3" t="s">
        <v>7</v>
      </c>
    </row>
    <row r="2595" spans="1:45" hidden="1" x14ac:dyDescent="0.15">
      <c r="A2595" s="1">
        <v>6163309</v>
      </c>
      <c r="B2595" s="1" t="s">
        <v>162</v>
      </c>
      <c r="D2595" s="1" t="s">
        <v>261</v>
      </c>
      <c r="E2595" s="3" t="s">
        <v>8</v>
      </c>
      <c r="AS2595" s="1">
        <v>4</v>
      </c>
    </row>
    <row r="2596" spans="1:45" hidden="1" x14ac:dyDescent="0.15">
      <c r="A2596" s="1">
        <v>6163309</v>
      </c>
      <c r="B2596" s="1" t="s">
        <v>162</v>
      </c>
      <c r="D2596" s="1" t="s">
        <v>261</v>
      </c>
      <c r="E2596" s="3" t="s">
        <v>9</v>
      </c>
      <c r="AS2596" s="1">
        <v>4</v>
      </c>
    </row>
    <row r="2597" spans="1:45" hidden="1" x14ac:dyDescent="0.15">
      <c r="A2597" s="1">
        <v>6163309</v>
      </c>
      <c r="B2597" s="1" t="s">
        <v>162</v>
      </c>
      <c r="D2597" s="1" t="s">
        <v>261</v>
      </c>
      <c r="E2597" s="3" t="s">
        <v>10</v>
      </c>
      <c r="AS2597" s="1">
        <v>6</v>
      </c>
    </row>
    <row r="2598" spans="1:45" hidden="1" x14ac:dyDescent="0.15">
      <c r="A2598" s="1">
        <v>6163309</v>
      </c>
      <c r="B2598" s="1" t="s">
        <v>162</v>
      </c>
      <c r="D2598" s="1" t="s">
        <v>261</v>
      </c>
      <c r="E2598" s="3" t="s">
        <v>11</v>
      </c>
      <c r="AS2598" s="1">
        <v>6</v>
      </c>
    </row>
    <row r="2599" spans="1:45" x14ac:dyDescent="0.15">
      <c r="A2599" s="1">
        <v>6163309</v>
      </c>
      <c r="B2599" s="1" t="s">
        <v>162</v>
      </c>
      <c r="D2599" s="1" t="s">
        <v>261</v>
      </c>
      <c r="E2599" s="3" t="s">
        <v>12</v>
      </c>
      <c r="AS2599" s="1">
        <v>3</v>
      </c>
    </row>
    <row r="2600" spans="1:45" x14ac:dyDescent="0.15">
      <c r="A2600" s="1">
        <v>6163309</v>
      </c>
      <c r="B2600" s="1" t="s">
        <v>162</v>
      </c>
      <c r="D2600" s="1" t="s">
        <v>261</v>
      </c>
      <c r="E2600" s="3" t="s">
        <v>13</v>
      </c>
      <c r="AS2600" s="1">
        <v>6</v>
      </c>
    </row>
    <row r="2601" spans="1:45" x14ac:dyDescent="0.15">
      <c r="A2601" s="1">
        <v>6163309</v>
      </c>
      <c r="B2601" s="1" t="s">
        <v>162</v>
      </c>
      <c r="D2601" s="1" t="s">
        <v>261</v>
      </c>
      <c r="E2601" s="3" t="s">
        <v>14</v>
      </c>
      <c r="AS2601" s="1">
        <v>6</v>
      </c>
    </row>
    <row r="2602" spans="1:45" hidden="1" x14ac:dyDescent="0.15">
      <c r="A2602" s="1">
        <v>6163309</v>
      </c>
      <c r="B2602" s="1" t="s">
        <v>162</v>
      </c>
      <c r="D2602" s="1" t="s">
        <v>261</v>
      </c>
      <c r="E2602" s="3" t="s">
        <v>15</v>
      </c>
      <c r="AS2602" s="1">
        <v>6</v>
      </c>
    </row>
    <row r="2603" spans="1:45" hidden="1" x14ac:dyDescent="0.15">
      <c r="A2603" s="1">
        <v>6163309</v>
      </c>
      <c r="B2603" s="1" t="s">
        <v>162</v>
      </c>
      <c r="D2603" s="1" t="s">
        <v>261</v>
      </c>
      <c r="E2603" s="3" t="s">
        <v>16</v>
      </c>
    </row>
    <row r="2604" spans="1:45" hidden="1" x14ac:dyDescent="0.15">
      <c r="A2604" s="1">
        <v>6163309</v>
      </c>
      <c r="B2604" s="1" t="s">
        <v>162</v>
      </c>
      <c r="D2604" s="1" t="s">
        <v>261</v>
      </c>
      <c r="E2604" s="3" t="s">
        <v>17</v>
      </c>
    </row>
    <row r="2605" spans="1:45" hidden="1" x14ac:dyDescent="0.15">
      <c r="A2605" s="1">
        <v>6163309</v>
      </c>
      <c r="B2605" s="1" t="s">
        <v>162</v>
      </c>
      <c r="D2605" s="1" t="s">
        <v>261</v>
      </c>
      <c r="E2605" s="3" t="s">
        <v>18</v>
      </c>
    </row>
    <row r="2606" spans="1:45" hidden="1" x14ac:dyDescent="0.15">
      <c r="A2606" s="1">
        <v>6163352</v>
      </c>
      <c r="B2606" s="1" t="s">
        <v>56</v>
      </c>
      <c r="D2606" s="1" t="s">
        <v>262</v>
      </c>
      <c r="E2606" s="3" t="s">
        <v>7</v>
      </c>
    </row>
    <row r="2607" spans="1:45" hidden="1" x14ac:dyDescent="0.15">
      <c r="A2607" s="1">
        <v>6163352</v>
      </c>
      <c r="B2607" s="1" t="s">
        <v>56</v>
      </c>
      <c r="D2607" s="1" t="s">
        <v>262</v>
      </c>
      <c r="E2607" s="3" t="s">
        <v>8</v>
      </c>
      <c r="AP2607" s="1">
        <v>8</v>
      </c>
      <c r="AQ2607" s="1">
        <v>1</v>
      </c>
      <c r="AR2607" s="1">
        <v>1</v>
      </c>
      <c r="AS2607" s="1">
        <v>1</v>
      </c>
    </row>
    <row r="2608" spans="1:45" hidden="1" x14ac:dyDescent="0.15">
      <c r="A2608" s="1">
        <v>6163352</v>
      </c>
      <c r="B2608" s="1" t="s">
        <v>56</v>
      </c>
      <c r="D2608" s="1" t="s">
        <v>262</v>
      </c>
      <c r="E2608" s="3" t="s">
        <v>9</v>
      </c>
      <c r="AP2608" s="1">
        <v>8</v>
      </c>
      <c r="AQ2608" s="1">
        <v>1</v>
      </c>
      <c r="AR2608" s="1">
        <v>1</v>
      </c>
      <c r="AS2608" s="1">
        <v>1</v>
      </c>
    </row>
    <row r="2609" spans="1:45" hidden="1" x14ac:dyDescent="0.15">
      <c r="A2609" s="1">
        <v>6163352</v>
      </c>
      <c r="B2609" s="1" t="s">
        <v>56</v>
      </c>
      <c r="D2609" s="1" t="s">
        <v>262</v>
      </c>
      <c r="E2609" s="3" t="s">
        <v>10</v>
      </c>
      <c r="AP2609" s="1">
        <v>7</v>
      </c>
      <c r="AQ2609" s="1">
        <v>1</v>
      </c>
      <c r="AR2609" s="1">
        <v>1</v>
      </c>
      <c r="AS2609" s="1">
        <v>1</v>
      </c>
    </row>
    <row r="2610" spans="1:45" hidden="1" x14ac:dyDescent="0.15">
      <c r="A2610" s="1">
        <v>6163352</v>
      </c>
      <c r="B2610" s="1" t="s">
        <v>56</v>
      </c>
      <c r="D2610" s="1" t="s">
        <v>262</v>
      </c>
      <c r="E2610" s="3" t="s">
        <v>11</v>
      </c>
      <c r="AP2610" s="1">
        <v>7</v>
      </c>
      <c r="AQ2610" s="1">
        <v>1</v>
      </c>
      <c r="AS2610" s="1">
        <v>1</v>
      </c>
    </row>
    <row r="2611" spans="1:45" x14ac:dyDescent="0.15">
      <c r="A2611" s="1">
        <v>6163352</v>
      </c>
      <c r="B2611" s="1" t="s">
        <v>56</v>
      </c>
      <c r="D2611" s="1" t="s">
        <v>262</v>
      </c>
      <c r="E2611" s="3" t="s">
        <v>12</v>
      </c>
      <c r="AP2611" s="1">
        <v>8</v>
      </c>
      <c r="AQ2611" s="1">
        <v>1</v>
      </c>
      <c r="AR2611" s="1">
        <v>1</v>
      </c>
      <c r="AS2611" s="1">
        <v>1</v>
      </c>
    </row>
    <row r="2612" spans="1:45" x14ac:dyDescent="0.15">
      <c r="A2612" s="1">
        <v>6163352</v>
      </c>
      <c r="B2612" s="1" t="s">
        <v>56</v>
      </c>
      <c r="D2612" s="1" t="s">
        <v>262</v>
      </c>
      <c r="E2612" s="3" t="s">
        <v>13</v>
      </c>
      <c r="AP2612" s="1">
        <v>8</v>
      </c>
      <c r="AQ2612" s="1">
        <v>1</v>
      </c>
      <c r="AR2612" s="1">
        <v>1</v>
      </c>
      <c r="AS2612" s="1">
        <v>1</v>
      </c>
    </row>
    <row r="2613" spans="1:45" x14ac:dyDescent="0.15">
      <c r="A2613" s="1">
        <v>6163352</v>
      </c>
      <c r="B2613" s="1" t="s">
        <v>56</v>
      </c>
      <c r="D2613" s="1" t="s">
        <v>262</v>
      </c>
      <c r="E2613" s="3" t="s">
        <v>14</v>
      </c>
      <c r="AP2613" s="1">
        <v>8</v>
      </c>
      <c r="AQ2613" s="1">
        <v>1</v>
      </c>
      <c r="AR2613" s="1">
        <v>1</v>
      </c>
      <c r="AS2613" s="1">
        <v>1</v>
      </c>
    </row>
    <row r="2614" spans="1:45" hidden="1" x14ac:dyDescent="0.15">
      <c r="A2614" s="1">
        <v>6163352</v>
      </c>
      <c r="B2614" s="1" t="s">
        <v>56</v>
      </c>
      <c r="D2614" s="1" t="s">
        <v>262</v>
      </c>
      <c r="E2614" s="3" t="s">
        <v>15</v>
      </c>
      <c r="AP2614" s="1">
        <v>1</v>
      </c>
      <c r="AQ2614" s="1">
        <v>1</v>
      </c>
      <c r="AR2614" s="1">
        <v>1</v>
      </c>
      <c r="AS2614" s="1">
        <v>1</v>
      </c>
    </row>
    <row r="2615" spans="1:45" hidden="1" x14ac:dyDescent="0.15">
      <c r="A2615" s="1">
        <v>6163352</v>
      </c>
      <c r="B2615" s="1" t="s">
        <v>56</v>
      </c>
      <c r="D2615" s="1" t="s">
        <v>262</v>
      </c>
      <c r="E2615" s="3" t="s">
        <v>16</v>
      </c>
    </row>
    <row r="2616" spans="1:45" hidden="1" x14ac:dyDescent="0.15">
      <c r="A2616" s="1">
        <v>6163352</v>
      </c>
      <c r="B2616" s="1" t="s">
        <v>56</v>
      </c>
      <c r="D2616" s="1" t="s">
        <v>262</v>
      </c>
      <c r="E2616" s="3" t="s">
        <v>17</v>
      </c>
    </row>
    <row r="2617" spans="1:45" hidden="1" x14ac:dyDescent="0.15">
      <c r="A2617" s="1">
        <v>6163352</v>
      </c>
      <c r="B2617" s="1" t="s">
        <v>56</v>
      </c>
      <c r="D2617" s="1" t="s">
        <v>262</v>
      </c>
      <c r="E2617" s="3" t="s">
        <v>18</v>
      </c>
    </row>
    <row r="2618" spans="1:45" hidden="1" x14ac:dyDescent="0.15">
      <c r="A2618" s="1">
        <v>6163353</v>
      </c>
      <c r="B2618" s="1" t="s">
        <v>56</v>
      </c>
      <c r="D2618" s="1" t="s">
        <v>263</v>
      </c>
      <c r="E2618" s="3" t="s">
        <v>7</v>
      </c>
    </row>
    <row r="2619" spans="1:45" hidden="1" x14ac:dyDescent="0.15">
      <c r="A2619" s="1">
        <v>6163353</v>
      </c>
      <c r="B2619" s="1" t="s">
        <v>56</v>
      </c>
      <c r="D2619" s="1" t="s">
        <v>263</v>
      </c>
      <c r="E2619" s="3" t="s">
        <v>8</v>
      </c>
      <c r="AO2619" s="1">
        <v>1</v>
      </c>
      <c r="AP2619" s="1">
        <v>1</v>
      </c>
      <c r="AQ2619" s="1">
        <v>1</v>
      </c>
      <c r="AR2619" s="1">
        <v>1</v>
      </c>
      <c r="AS2619" s="1">
        <v>1</v>
      </c>
    </row>
    <row r="2620" spans="1:45" hidden="1" x14ac:dyDescent="0.15">
      <c r="A2620" s="1">
        <v>6163353</v>
      </c>
      <c r="B2620" s="1" t="s">
        <v>56</v>
      </c>
      <c r="D2620" s="1" t="s">
        <v>263</v>
      </c>
      <c r="E2620" s="3" t="s">
        <v>9</v>
      </c>
      <c r="AO2620" s="1">
        <v>1</v>
      </c>
      <c r="AP2620" s="1">
        <v>1</v>
      </c>
      <c r="AQ2620" s="1">
        <v>1</v>
      </c>
      <c r="AR2620" s="1">
        <v>1</v>
      </c>
      <c r="AS2620" s="1">
        <v>1</v>
      </c>
    </row>
    <row r="2621" spans="1:45" hidden="1" x14ac:dyDescent="0.15">
      <c r="A2621" s="1">
        <v>6163353</v>
      </c>
      <c r="B2621" s="1" t="s">
        <v>56</v>
      </c>
      <c r="D2621" s="1" t="s">
        <v>263</v>
      </c>
      <c r="E2621" s="3" t="s">
        <v>10</v>
      </c>
      <c r="AO2621" s="1">
        <v>1</v>
      </c>
      <c r="AQ2621" s="1">
        <v>1</v>
      </c>
      <c r="AR2621" s="1">
        <v>1</v>
      </c>
      <c r="AS2621" s="1">
        <v>1</v>
      </c>
    </row>
    <row r="2622" spans="1:45" hidden="1" x14ac:dyDescent="0.15">
      <c r="A2622" s="1">
        <v>6163353</v>
      </c>
      <c r="B2622" s="1" t="s">
        <v>56</v>
      </c>
      <c r="D2622" s="1" t="s">
        <v>263</v>
      </c>
      <c r="E2622" s="3" t="s">
        <v>11</v>
      </c>
      <c r="AQ2622" s="1">
        <v>1</v>
      </c>
      <c r="AR2622" s="1">
        <v>1</v>
      </c>
      <c r="AS2622" s="1">
        <v>1</v>
      </c>
    </row>
    <row r="2623" spans="1:45" x14ac:dyDescent="0.15">
      <c r="A2623" s="1">
        <v>6163353</v>
      </c>
      <c r="B2623" s="1" t="s">
        <v>56</v>
      </c>
      <c r="D2623" s="1" t="s">
        <v>263</v>
      </c>
      <c r="E2623" s="3" t="s">
        <v>12</v>
      </c>
      <c r="AO2623" s="1">
        <v>1</v>
      </c>
      <c r="AP2623" s="1">
        <v>1</v>
      </c>
      <c r="AQ2623" s="1">
        <v>1</v>
      </c>
      <c r="AR2623" s="1">
        <v>1</v>
      </c>
      <c r="AS2623" s="1">
        <v>1</v>
      </c>
    </row>
    <row r="2624" spans="1:45" x14ac:dyDescent="0.15">
      <c r="A2624" s="1">
        <v>6163353</v>
      </c>
      <c r="B2624" s="1" t="s">
        <v>56</v>
      </c>
      <c r="D2624" s="1" t="s">
        <v>263</v>
      </c>
      <c r="E2624" s="3" t="s">
        <v>13</v>
      </c>
      <c r="AO2624" s="1">
        <v>1</v>
      </c>
      <c r="AP2624" s="1">
        <v>1</v>
      </c>
      <c r="AQ2624" s="1">
        <v>1</v>
      </c>
      <c r="AR2624" s="1">
        <v>1</v>
      </c>
      <c r="AS2624" s="1">
        <v>1</v>
      </c>
    </row>
    <row r="2625" spans="1:45" x14ac:dyDescent="0.15">
      <c r="A2625" s="1">
        <v>6163353</v>
      </c>
      <c r="B2625" s="1" t="s">
        <v>56</v>
      </c>
      <c r="D2625" s="1" t="s">
        <v>263</v>
      </c>
      <c r="E2625" s="3" t="s">
        <v>14</v>
      </c>
      <c r="AO2625" s="1">
        <v>1</v>
      </c>
      <c r="AP2625" s="1">
        <v>1</v>
      </c>
      <c r="AQ2625" s="1">
        <v>1</v>
      </c>
      <c r="AR2625" s="1">
        <v>1</v>
      </c>
      <c r="AS2625" s="1">
        <v>1</v>
      </c>
    </row>
    <row r="2626" spans="1:45" hidden="1" x14ac:dyDescent="0.15">
      <c r="A2626" s="1">
        <v>6163353</v>
      </c>
      <c r="B2626" s="1" t="s">
        <v>56</v>
      </c>
      <c r="D2626" s="1" t="s">
        <v>263</v>
      </c>
      <c r="E2626" s="3" t="s">
        <v>15</v>
      </c>
      <c r="AP2626" s="1">
        <v>1</v>
      </c>
      <c r="AQ2626" s="1">
        <v>1</v>
      </c>
      <c r="AR2626" s="1">
        <v>1</v>
      </c>
      <c r="AS2626" s="1">
        <v>1</v>
      </c>
    </row>
    <row r="2627" spans="1:45" hidden="1" x14ac:dyDescent="0.15">
      <c r="A2627" s="1">
        <v>6163353</v>
      </c>
      <c r="B2627" s="1" t="s">
        <v>56</v>
      </c>
      <c r="D2627" s="1" t="s">
        <v>263</v>
      </c>
      <c r="E2627" s="3" t="s">
        <v>16</v>
      </c>
    </row>
    <row r="2628" spans="1:45" hidden="1" x14ac:dyDescent="0.15">
      <c r="A2628" s="1">
        <v>6163353</v>
      </c>
      <c r="B2628" s="1" t="s">
        <v>56</v>
      </c>
      <c r="D2628" s="1" t="s">
        <v>263</v>
      </c>
      <c r="E2628" s="3" t="s">
        <v>17</v>
      </c>
    </row>
    <row r="2629" spans="1:45" hidden="1" x14ac:dyDescent="0.15">
      <c r="A2629" s="1">
        <v>6163353</v>
      </c>
      <c r="B2629" s="1" t="s">
        <v>56</v>
      </c>
      <c r="D2629" s="1" t="s">
        <v>263</v>
      </c>
      <c r="E2629" s="3" t="s">
        <v>18</v>
      </c>
    </row>
    <row r="2630" spans="1:45" hidden="1" x14ac:dyDescent="0.15">
      <c r="A2630" s="1">
        <v>6163354</v>
      </c>
      <c r="B2630" s="1" t="s">
        <v>56</v>
      </c>
      <c r="D2630" s="1" t="s">
        <v>263</v>
      </c>
      <c r="E2630" s="3" t="s">
        <v>7</v>
      </c>
    </row>
    <row r="2631" spans="1:45" hidden="1" x14ac:dyDescent="0.15">
      <c r="A2631" s="1">
        <v>6163354</v>
      </c>
      <c r="B2631" s="1" t="s">
        <v>56</v>
      </c>
      <c r="D2631" s="1" t="s">
        <v>263</v>
      </c>
      <c r="E2631" s="3" t="s">
        <v>8</v>
      </c>
      <c r="AO2631" s="1">
        <v>1</v>
      </c>
      <c r="AP2631" s="1">
        <v>8</v>
      </c>
      <c r="AQ2631" s="1">
        <v>1</v>
      </c>
      <c r="AR2631" s="1">
        <v>1</v>
      </c>
      <c r="AS2631" s="1">
        <v>1</v>
      </c>
    </row>
    <row r="2632" spans="1:45" hidden="1" x14ac:dyDescent="0.15">
      <c r="A2632" s="1">
        <v>6163354</v>
      </c>
      <c r="B2632" s="1" t="s">
        <v>56</v>
      </c>
      <c r="D2632" s="1" t="s">
        <v>263</v>
      </c>
      <c r="E2632" s="3" t="s">
        <v>9</v>
      </c>
      <c r="AO2632" s="1">
        <v>1</v>
      </c>
      <c r="AP2632" s="1">
        <v>8</v>
      </c>
      <c r="AQ2632" s="1">
        <v>1</v>
      </c>
      <c r="AR2632" s="1">
        <v>1</v>
      </c>
      <c r="AS2632" s="1">
        <v>1</v>
      </c>
    </row>
    <row r="2633" spans="1:45" hidden="1" x14ac:dyDescent="0.15">
      <c r="A2633" s="1">
        <v>6163354</v>
      </c>
      <c r="B2633" s="1" t="s">
        <v>56</v>
      </c>
      <c r="D2633" s="1" t="s">
        <v>263</v>
      </c>
      <c r="E2633" s="3" t="s">
        <v>10</v>
      </c>
      <c r="AP2633" s="1">
        <v>4</v>
      </c>
      <c r="AQ2633" s="1">
        <v>1</v>
      </c>
      <c r="AR2633" s="1">
        <v>1</v>
      </c>
      <c r="AS2633" s="1">
        <v>1</v>
      </c>
    </row>
    <row r="2634" spans="1:45" hidden="1" x14ac:dyDescent="0.15">
      <c r="A2634" s="1">
        <v>6163354</v>
      </c>
      <c r="B2634" s="1" t="s">
        <v>56</v>
      </c>
      <c r="D2634" s="1" t="s">
        <v>263</v>
      </c>
      <c r="E2634" s="3" t="s">
        <v>11</v>
      </c>
      <c r="AP2634" s="1">
        <v>8</v>
      </c>
      <c r="AR2634" s="1">
        <v>1</v>
      </c>
      <c r="AS2634" s="1">
        <v>1</v>
      </c>
    </row>
    <row r="2635" spans="1:45" x14ac:dyDescent="0.15">
      <c r="A2635" s="1">
        <v>6163354</v>
      </c>
      <c r="B2635" s="1" t="s">
        <v>56</v>
      </c>
      <c r="D2635" s="1" t="s">
        <v>263</v>
      </c>
      <c r="E2635" s="3" t="s">
        <v>12</v>
      </c>
      <c r="AO2635" s="1">
        <v>1</v>
      </c>
      <c r="AP2635" s="1">
        <v>8</v>
      </c>
      <c r="AQ2635" s="1">
        <v>1</v>
      </c>
      <c r="AR2635" s="1">
        <v>1</v>
      </c>
      <c r="AS2635" s="1">
        <v>1</v>
      </c>
    </row>
    <row r="2636" spans="1:45" x14ac:dyDescent="0.15">
      <c r="A2636" s="1">
        <v>6163354</v>
      </c>
      <c r="B2636" s="1" t="s">
        <v>56</v>
      </c>
      <c r="D2636" s="1" t="s">
        <v>263</v>
      </c>
      <c r="E2636" s="3" t="s">
        <v>13</v>
      </c>
      <c r="AO2636" s="1">
        <v>1</v>
      </c>
      <c r="AP2636" s="1">
        <v>8</v>
      </c>
      <c r="AQ2636" s="1">
        <v>1</v>
      </c>
      <c r="AR2636" s="1">
        <v>1</v>
      </c>
      <c r="AS2636" s="1">
        <v>1</v>
      </c>
    </row>
    <row r="2637" spans="1:45" x14ac:dyDescent="0.15">
      <c r="A2637" s="1">
        <v>6163354</v>
      </c>
      <c r="B2637" s="1" t="s">
        <v>56</v>
      </c>
      <c r="D2637" s="1" t="s">
        <v>263</v>
      </c>
      <c r="E2637" s="3" t="s">
        <v>14</v>
      </c>
      <c r="AO2637" s="1">
        <v>1</v>
      </c>
      <c r="AP2637" s="1">
        <v>8</v>
      </c>
      <c r="AQ2637" s="1">
        <v>1</v>
      </c>
      <c r="AR2637" s="1">
        <v>1</v>
      </c>
      <c r="AS2637" s="1">
        <v>1</v>
      </c>
    </row>
    <row r="2638" spans="1:45" hidden="1" x14ac:dyDescent="0.15">
      <c r="A2638" s="1">
        <v>6163354</v>
      </c>
      <c r="B2638" s="1" t="s">
        <v>56</v>
      </c>
      <c r="D2638" s="1" t="s">
        <v>263</v>
      </c>
      <c r="E2638" s="3" t="s">
        <v>15</v>
      </c>
      <c r="AP2638" s="1">
        <v>1</v>
      </c>
      <c r="AQ2638" s="1">
        <v>1</v>
      </c>
      <c r="AR2638" s="1">
        <v>1</v>
      </c>
      <c r="AS2638" s="1">
        <v>1</v>
      </c>
    </row>
    <row r="2639" spans="1:45" hidden="1" x14ac:dyDescent="0.15">
      <c r="A2639" s="1">
        <v>6163354</v>
      </c>
      <c r="B2639" s="1" t="s">
        <v>56</v>
      </c>
      <c r="D2639" s="1" t="s">
        <v>263</v>
      </c>
      <c r="E2639" s="3" t="s">
        <v>16</v>
      </c>
    </row>
    <row r="2640" spans="1:45" hidden="1" x14ac:dyDescent="0.15">
      <c r="A2640" s="1">
        <v>6163354</v>
      </c>
      <c r="B2640" s="1" t="s">
        <v>56</v>
      </c>
      <c r="D2640" s="1" t="s">
        <v>263</v>
      </c>
      <c r="E2640" s="3" t="s">
        <v>17</v>
      </c>
    </row>
    <row r="2641" spans="1:45" hidden="1" x14ac:dyDescent="0.15">
      <c r="A2641" s="1">
        <v>6163354</v>
      </c>
      <c r="B2641" s="1" t="s">
        <v>56</v>
      </c>
      <c r="D2641" s="1" t="s">
        <v>263</v>
      </c>
      <c r="E2641" s="3" t="s">
        <v>18</v>
      </c>
    </row>
    <row r="2642" spans="1:45" hidden="1" x14ac:dyDescent="0.15">
      <c r="A2642" s="1">
        <v>6163355</v>
      </c>
      <c r="B2642" s="1" t="s">
        <v>56</v>
      </c>
      <c r="D2642" s="1" t="s">
        <v>264</v>
      </c>
      <c r="E2642" s="3" t="s">
        <v>7</v>
      </c>
    </row>
    <row r="2643" spans="1:45" hidden="1" x14ac:dyDescent="0.15">
      <c r="A2643" s="1">
        <v>6163355</v>
      </c>
      <c r="B2643" s="1" t="s">
        <v>56</v>
      </c>
      <c r="D2643" s="1" t="s">
        <v>264</v>
      </c>
      <c r="E2643" s="3" t="s">
        <v>8</v>
      </c>
      <c r="AO2643" s="1">
        <v>1</v>
      </c>
      <c r="AP2643" s="1">
        <v>1</v>
      </c>
      <c r="AQ2643" s="1">
        <v>1</v>
      </c>
      <c r="AR2643" s="1">
        <v>1</v>
      </c>
      <c r="AS2643" s="1">
        <v>1</v>
      </c>
    </row>
    <row r="2644" spans="1:45" hidden="1" x14ac:dyDescent="0.15">
      <c r="A2644" s="1">
        <v>6163355</v>
      </c>
      <c r="B2644" s="1" t="s">
        <v>56</v>
      </c>
      <c r="D2644" s="1" t="s">
        <v>264</v>
      </c>
      <c r="E2644" s="3" t="s">
        <v>9</v>
      </c>
      <c r="AO2644" s="1">
        <v>1</v>
      </c>
      <c r="AP2644" s="1">
        <v>1</v>
      </c>
      <c r="AQ2644" s="1">
        <v>1</v>
      </c>
      <c r="AR2644" s="1">
        <v>1</v>
      </c>
      <c r="AS2644" s="1">
        <v>1</v>
      </c>
    </row>
    <row r="2645" spans="1:45" hidden="1" x14ac:dyDescent="0.15">
      <c r="A2645" s="1">
        <v>6163355</v>
      </c>
      <c r="B2645" s="1" t="s">
        <v>56</v>
      </c>
      <c r="D2645" s="1" t="s">
        <v>264</v>
      </c>
      <c r="E2645" s="3" t="s">
        <v>10</v>
      </c>
      <c r="AO2645" s="1">
        <v>1</v>
      </c>
      <c r="AP2645" s="1">
        <v>1</v>
      </c>
      <c r="AQ2645" s="1">
        <v>1</v>
      </c>
      <c r="AR2645" s="1">
        <v>1</v>
      </c>
      <c r="AS2645" s="1">
        <v>1</v>
      </c>
    </row>
    <row r="2646" spans="1:45" hidden="1" x14ac:dyDescent="0.15">
      <c r="A2646" s="1">
        <v>6163355</v>
      </c>
      <c r="B2646" s="1" t="s">
        <v>56</v>
      </c>
      <c r="D2646" s="1" t="s">
        <v>264</v>
      </c>
      <c r="E2646" s="3" t="s">
        <v>11</v>
      </c>
      <c r="AP2646" s="1">
        <v>1</v>
      </c>
      <c r="AQ2646" s="1">
        <v>1</v>
      </c>
      <c r="AR2646" s="1">
        <v>1</v>
      </c>
      <c r="AS2646" s="1">
        <v>1</v>
      </c>
    </row>
    <row r="2647" spans="1:45" x14ac:dyDescent="0.15">
      <c r="A2647" s="1">
        <v>6163355</v>
      </c>
      <c r="B2647" s="1" t="s">
        <v>56</v>
      </c>
      <c r="D2647" s="1" t="s">
        <v>264</v>
      </c>
      <c r="E2647" s="3" t="s">
        <v>12</v>
      </c>
      <c r="AO2647" s="1">
        <v>1</v>
      </c>
      <c r="AP2647" s="1">
        <v>1</v>
      </c>
      <c r="AQ2647" s="1">
        <v>1</v>
      </c>
      <c r="AR2647" s="1">
        <v>1</v>
      </c>
      <c r="AS2647" s="1">
        <v>1</v>
      </c>
    </row>
    <row r="2648" spans="1:45" x14ac:dyDescent="0.15">
      <c r="A2648" s="1">
        <v>6163355</v>
      </c>
      <c r="B2648" s="1" t="s">
        <v>56</v>
      </c>
      <c r="D2648" s="1" t="s">
        <v>264</v>
      </c>
      <c r="E2648" s="3" t="s">
        <v>13</v>
      </c>
      <c r="AO2648" s="1">
        <v>1</v>
      </c>
      <c r="AP2648" s="1">
        <v>1</v>
      </c>
      <c r="AQ2648" s="1">
        <v>1</v>
      </c>
      <c r="AR2648" s="1">
        <v>1</v>
      </c>
      <c r="AS2648" s="1">
        <v>1</v>
      </c>
    </row>
    <row r="2649" spans="1:45" x14ac:dyDescent="0.15">
      <c r="A2649" s="1">
        <v>6163355</v>
      </c>
      <c r="B2649" s="1" t="s">
        <v>56</v>
      </c>
      <c r="D2649" s="1" t="s">
        <v>264</v>
      </c>
      <c r="E2649" s="3" t="s">
        <v>14</v>
      </c>
      <c r="AO2649" s="1">
        <v>1</v>
      </c>
      <c r="AP2649" s="1">
        <v>1</v>
      </c>
      <c r="AQ2649" s="1">
        <v>1</v>
      </c>
      <c r="AR2649" s="1">
        <v>1</v>
      </c>
      <c r="AS2649" s="1">
        <v>1</v>
      </c>
    </row>
    <row r="2650" spans="1:45" hidden="1" x14ac:dyDescent="0.15">
      <c r="A2650" s="1">
        <v>6163355</v>
      </c>
      <c r="B2650" s="1" t="s">
        <v>56</v>
      </c>
      <c r="D2650" s="1" t="s">
        <v>264</v>
      </c>
      <c r="E2650" s="3" t="s">
        <v>15</v>
      </c>
      <c r="AP2650" s="1">
        <v>1</v>
      </c>
      <c r="AQ2650" s="1">
        <v>1</v>
      </c>
      <c r="AR2650" s="1">
        <v>1</v>
      </c>
      <c r="AS2650" s="1">
        <v>1</v>
      </c>
    </row>
    <row r="2651" spans="1:45" hidden="1" x14ac:dyDescent="0.15">
      <c r="A2651" s="1">
        <v>6163355</v>
      </c>
      <c r="B2651" s="1" t="s">
        <v>56</v>
      </c>
      <c r="D2651" s="1" t="s">
        <v>264</v>
      </c>
      <c r="E2651" s="3" t="s">
        <v>16</v>
      </c>
    </row>
    <row r="2652" spans="1:45" hidden="1" x14ac:dyDescent="0.15">
      <c r="A2652" s="1">
        <v>6163355</v>
      </c>
      <c r="B2652" s="1" t="s">
        <v>56</v>
      </c>
      <c r="D2652" s="1" t="s">
        <v>264</v>
      </c>
      <c r="E2652" s="3" t="s">
        <v>17</v>
      </c>
    </row>
    <row r="2653" spans="1:45" hidden="1" x14ac:dyDescent="0.15">
      <c r="A2653" s="1">
        <v>6163355</v>
      </c>
      <c r="B2653" s="1" t="s">
        <v>56</v>
      </c>
      <c r="D2653" s="1" t="s">
        <v>264</v>
      </c>
      <c r="E2653" s="3" t="s">
        <v>18</v>
      </c>
    </row>
    <row r="2654" spans="1:45" hidden="1" x14ac:dyDescent="0.15">
      <c r="A2654" s="1">
        <v>6163356</v>
      </c>
      <c r="B2654" s="1" t="s">
        <v>56</v>
      </c>
      <c r="D2654" s="1" t="s">
        <v>265</v>
      </c>
      <c r="E2654" s="3" t="s">
        <v>7</v>
      </c>
    </row>
    <row r="2655" spans="1:45" hidden="1" x14ac:dyDescent="0.15">
      <c r="A2655" s="1">
        <v>6163356</v>
      </c>
      <c r="B2655" s="1" t="s">
        <v>56</v>
      </c>
      <c r="D2655" s="1" t="s">
        <v>265</v>
      </c>
      <c r="E2655" s="3" t="s">
        <v>8</v>
      </c>
      <c r="AO2655" s="1">
        <v>1</v>
      </c>
      <c r="AP2655" s="1">
        <v>1</v>
      </c>
      <c r="AQ2655" s="1">
        <v>1</v>
      </c>
      <c r="AR2655" s="1">
        <v>1</v>
      </c>
      <c r="AS2655" s="1">
        <v>1</v>
      </c>
    </row>
    <row r="2656" spans="1:45" hidden="1" x14ac:dyDescent="0.15">
      <c r="A2656" s="1">
        <v>6163356</v>
      </c>
      <c r="B2656" s="1" t="s">
        <v>56</v>
      </c>
      <c r="D2656" s="1" t="s">
        <v>265</v>
      </c>
      <c r="E2656" s="3" t="s">
        <v>9</v>
      </c>
      <c r="AO2656" s="1">
        <v>1</v>
      </c>
      <c r="AP2656" s="1">
        <v>1</v>
      </c>
      <c r="AQ2656" s="1">
        <v>1</v>
      </c>
      <c r="AR2656" s="1">
        <v>1</v>
      </c>
      <c r="AS2656" s="1">
        <v>1</v>
      </c>
    </row>
    <row r="2657" spans="1:45" hidden="1" x14ac:dyDescent="0.15">
      <c r="A2657" s="1">
        <v>6163356</v>
      </c>
      <c r="B2657" s="1" t="s">
        <v>56</v>
      </c>
      <c r="D2657" s="1" t="s">
        <v>265</v>
      </c>
      <c r="E2657" s="3" t="s">
        <v>10</v>
      </c>
      <c r="AO2657" s="1">
        <v>1</v>
      </c>
      <c r="AP2657" s="1">
        <v>1</v>
      </c>
      <c r="AQ2657" s="1">
        <v>1</v>
      </c>
      <c r="AR2657" s="1">
        <v>1</v>
      </c>
      <c r="AS2657" s="1">
        <v>1</v>
      </c>
    </row>
    <row r="2658" spans="1:45" hidden="1" x14ac:dyDescent="0.15">
      <c r="A2658" s="1">
        <v>6163356</v>
      </c>
      <c r="B2658" s="1" t="s">
        <v>56</v>
      </c>
      <c r="D2658" s="1" t="s">
        <v>265</v>
      </c>
      <c r="E2658" s="3" t="s">
        <v>11</v>
      </c>
      <c r="AP2658" s="1">
        <v>1</v>
      </c>
      <c r="AQ2658" s="1">
        <v>1</v>
      </c>
      <c r="AR2658" s="1">
        <v>1</v>
      </c>
      <c r="AS2658" s="1">
        <v>1</v>
      </c>
    </row>
    <row r="2659" spans="1:45" x14ac:dyDescent="0.15">
      <c r="A2659" s="1">
        <v>6163356</v>
      </c>
      <c r="B2659" s="1" t="s">
        <v>56</v>
      </c>
      <c r="D2659" s="1" t="s">
        <v>265</v>
      </c>
      <c r="E2659" s="3" t="s">
        <v>12</v>
      </c>
      <c r="AO2659" s="1">
        <v>1</v>
      </c>
      <c r="AP2659" s="1">
        <v>1</v>
      </c>
      <c r="AQ2659" s="1">
        <v>1</v>
      </c>
      <c r="AR2659" s="1">
        <v>1</v>
      </c>
      <c r="AS2659" s="1">
        <v>1</v>
      </c>
    </row>
    <row r="2660" spans="1:45" x14ac:dyDescent="0.15">
      <c r="A2660" s="1">
        <v>6163356</v>
      </c>
      <c r="B2660" s="1" t="s">
        <v>56</v>
      </c>
      <c r="D2660" s="1" t="s">
        <v>265</v>
      </c>
      <c r="E2660" s="3" t="s">
        <v>13</v>
      </c>
      <c r="AO2660" s="1">
        <v>1</v>
      </c>
      <c r="AP2660" s="1">
        <v>1</v>
      </c>
      <c r="AQ2660" s="1">
        <v>1</v>
      </c>
      <c r="AR2660" s="1">
        <v>1</v>
      </c>
      <c r="AS2660" s="1">
        <v>1</v>
      </c>
    </row>
    <row r="2661" spans="1:45" x14ac:dyDescent="0.15">
      <c r="A2661" s="1">
        <v>6163356</v>
      </c>
      <c r="B2661" s="1" t="s">
        <v>56</v>
      </c>
      <c r="D2661" s="1" t="s">
        <v>265</v>
      </c>
      <c r="E2661" s="3" t="s">
        <v>14</v>
      </c>
      <c r="AO2661" s="1">
        <v>1</v>
      </c>
      <c r="AP2661" s="1">
        <v>1</v>
      </c>
      <c r="AQ2661" s="1">
        <v>1</v>
      </c>
      <c r="AR2661" s="1">
        <v>1</v>
      </c>
      <c r="AS2661" s="1">
        <v>1</v>
      </c>
    </row>
    <row r="2662" spans="1:45" hidden="1" x14ac:dyDescent="0.15">
      <c r="A2662" s="1">
        <v>6163356</v>
      </c>
      <c r="B2662" s="1" t="s">
        <v>56</v>
      </c>
      <c r="D2662" s="1" t="s">
        <v>265</v>
      </c>
      <c r="E2662" s="3" t="s">
        <v>15</v>
      </c>
      <c r="AP2662" s="1">
        <v>1</v>
      </c>
      <c r="AQ2662" s="1">
        <v>1</v>
      </c>
      <c r="AR2662" s="1">
        <v>1</v>
      </c>
      <c r="AS2662" s="1">
        <v>1</v>
      </c>
    </row>
    <row r="2663" spans="1:45" hidden="1" x14ac:dyDescent="0.15">
      <c r="A2663" s="1">
        <v>6163356</v>
      </c>
      <c r="B2663" s="1" t="s">
        <v>56</v>
      </c>
      <c r="D2663" s="1" t="s">
        <v>265</v>
      </c>
      <c r="E2663" s="3" t="s">
        <v>16</v>
      </c>
    </row>
    <row r="2664" spans="1:45" hidden="1" x14ac:dyDescent="0.15">
      <c r="A2664" s="1">
        <v>6163356</v>
      </c>
      <c r="B2664" s="1" t="s">
        <v>56</v>
      </c>
      <c r="D2664" s="1" t="s">
        <v>265</v>
      </c>
      <c r="E2664" s="3" t="s">
        <v>17</v>
      </c>
    </row>
    <row r="2665" spans="1:45" hidden="1" x14ac:dyDescent="0.15">
      <c r="A2665" s="1">
        <v>6163356</v>
      </c>
      <c r="B2665" s="1" t="s">
        <v>56</v>
      </c>
      <c r="D2665" s="1" t="s">
        <v>265</v>
      </c>
      <c r="E2665" s="3" t="s">
        <v>18</v>
      </c>
    </row>
    <row r="2666" spans="1:45" hidden="1" x14ac:dyDescent="0.15">
      <c r="A2666" s="1">
        <v>6163358</v>
      </c>
      <c r="B2666" s="1" t="s">
        <v>56</v>
      </c>
      <c r="D2666" s="1" t="s">
        <v>266</v>
      </c>
      <c r="E2666" s="3" t="s">
        <v>7</v>
      </c>
    </row>
    <row r="2667" spans="1:45" hidden="1" x14ac:dyDescent="0.15">
      <c r="A2667" s="1">
        <v>6163358</v>
      </c>
      <c r="B2667" s="1" t="s">
        <v>56</v>
      </c>
      <c r="D2667" s="1" t="s">
        <v>266</v>
      </c>
      <c r="E2667" s="3" t="s">
        <v>8</v>
      </c>
      <c r="AO2667" s="1">
        <v>1</v>
      </c>
      <c r="AP2667" s="1">
        <v>1</v>
      </c>
      <c r="AQ2667" s="1">
        <v>1</v>
      </c>
      <c r="AR2667" s="1">
        <v>1</v>
      </c>
      <c r="AS2667" s="1">
        <v>1</v>
      </c>
    </row>
    <row r="2668" spans="1:45" hidden="1" x14ac:dyDescent="0.15">
      <c r="A2668" s="1">
        <v>6163358</v>
      </c>
      <c r="B2668" s="1" t="s">
        <v>56</v>
      </c>
      <c r="D2668" s="1" t="s">
        <v>266</v>
      </c>
      <c r="E2668" s="3" t="s">
        <v>9</v>
      </c>
      <c r="AO2668" s="1">
        <v>1</v>
      </c>
      <c r="AP2668" s="1">
        <v>1</v>
      </c>
      <c r="AQ2668" s="1">
        <v>1</v>
      </c>
      <c r="AR2668" s="1">
        <v>1</v>
      </c>
      <c r="AS2668" s="1">
        <v>1</v>
      </c>
    </row>
    <row r="2669" spans="1:45" hidden="1" x14ac:dyDescent="0.15">
      <c r="A2669" s="1">
        <v>6163358</v>
      </c>
      <c r="B2669" s="1" t="s">
        <v>56</v>
      </c>
      <c r="D2669" s="1" t="s">
        <v>266</v>
      </c>
      <c r="E2669" s="3" t="s">
        <v>10</v>
      </c>
      <c r="AO2669" s="1">
        <v>1</v>
      </c>
      <c r="AP2669" s="1">
        <v>1</v>
      </c>
      <c r="AQ2669" s="1">
        <v>1</v>
      </c>
      <c r="AR2669" s="1">
        <v>1</v>
      </c>
      <c r="AS2669" s="1">
        <v>1</v>
      </c>
    </row>
    <row r="2670" spans="1:45" hidden="1" x14ac:dyDescent="0.15">
      <c r="A2670" s="1">
        <v>6163358</v>
      </c>
      <c r="B2670" s="1" t="s">
        <v>56</v>
      </c>
      <c r="D2670" s="1" t="s">
        <v>266</v>
      </c>
      <c r="E2670" s="3" t="s">
        <v>11</v>
      </c>
      <c r="AP2670" s="1">
        <v>1</v>
      </c>
      <c r="AQ2670" s="1">
        <v>1</v>
      </c>
      <c r="AR2670" s="1">
        <v>1</v>
      </c>
      <c r="AS2670" s="1">
        <v>1</v>
      </c>
    </row>
    <row r="2671" spans="1:45" x14ac:dyDescent="0.15">
      <c r="A2671" s="1">
        <v>6163358</v>
      </c>
      <c r="B2671" s="1" t="s">
        <v>56</v>
      </c>
      <c r="D2671" s="1" t="s">
        <v>266</v>
      </c>
      <c r="E2671" s="3" t="s">
        <v>12</v>
      </c>
      <c r="AO2671" s="1">
        <v>1</v>
      </c>
      <c r="AP2671" s="1">
        <v>1</v>
      </c>
      <c r="AQ2671" s="1">
        <v>1</v>
      </c>
      <c r="AR2671" s="1">
        <v>1</v>
      </c>
      <c r="AS2671" s="1">
        <v>1</v>
      </c>
    </row>
    <row r="2672" spans="1:45" x14ac:dyDescent="0.15">
      <c r="A2672" s="1">
        <v>6163358</v>
      </c>
      <c r="B2672" s="1" t="s">
        <v>56</v>
      </c>
      <c r="D2672" s="1" t="s">
        <v>266</v>
      </c>
      <c r="E2672" s="3" t="s">
        <v>13</v>
      </c>
      <c r="AO2672" s="1">
        <v>1</v>
      </c>
      <c r="AP2672" s="1">
        <v>1</v>
      </c>
      <c r="AQ2672" s="1">
        <v>1</v>
      </c>
      <c r="AR2672" s="1">
        <v>1</v>
      </c>
      <c r="AS2672" s="1">
        <v>1</v>
      </c>
    </row>
    <row r="2673" spans="1:45" x14ac:dyDescent="0.15">
      <c r="A2673" s="1">
        <v>6163358</v>
      </c>
      <c r="B2673" s="1" t="s">
        <v>56</v>
      </c>
      <c r="D2673" s="1" t="s">
        <v>266</v>
      </c>
      <c r="E2673" s="3" t="s">
        <v>14</v>
      </c>
      <c r="AO2673" s="1">
        <v>1</v>
      </c>
      <c r="AP2673" s="1">
        <v>1</v>
      </c>
      <c r="AQ2673" s="1">
        <v>1</v>
      </c>
      <c r="AR2673" s="1">
        <v>1</v>
      </c>
      <c r="AS2673" s="1">
        <v>1</v>
      </c>
    </row>
    <row r="2674" spans="1:45" hidden="1" x14ac:dyDescent="0.15">
      <c r="A2674" s="1">
        <v>6163358</v>
      </c>
      <c r="B2674" s="1" t="s">
        <v>56</v>
      </c>
      <c r="D2674" s="1" t="s">
        <v>266</v>
      </c>
      <c r="E2674" s="3" t="s">
        <v>15</v>
      </c>
      <c r="AP2674" s="1">
        <v>1</v>
      </c>
      <c r="AQ2674" s="1">
        <v>1</v>
      </c>
      <c r="AR2674" s="1">
        <v>1</v>
      </c>
      <c r="AS2674" s="1">
        <v>1</v>
      </c>
    </row>
    <row r="2675" spans="1:45" hidden="1" x14ac:dyDescent="0.15">
      <c r="A2675" s="1">
        <v>6163358</v>
      </c>
      <c r="B2675" s="1" t="s">
        <v>56</v>
      </c>
      <c r="D2675" s="1" t="s">
        <v>266</v>
      </c>
      <c r="E2675" s="3" t="s">
        <v>16</v>
      </c>
    </row>
    <row r="2676" spans="1:45" hidden="1" x14ac:dyDescent="0.15">
      <c r="A2676" s="1">
        <v>6163358</v>
      </c>
      <c r="B2676" s="1" t="s">
        <v>56</v>
      </c>
      <c r="D2676" s="1" t="s">
        <v>266</v>
      </c>
      <c r="E2676" s="3" t="s">
        <v>17</v>
      </c>
    </row>
    <row r="2677" spans="1:45" hidden="1" x14ac:dyDescent="0.15">
      <c r="A2677" s="1">
        <v>6163358</v>
      </c>
      <c r="B2677" s="1" t="s">
        <v>56</v>
      </c>
      <c r="D2677" s="1" t="s">
        <v>266</v>
      </c>
      <c r="E2677" s="3" t="s">
        <v>18</v>
      </c>
    </row>
    <row r="2678" spans="1:45" hidden="1" x14ac:dyDescent="0.15">
      <c r="A2678" s="1">
        <v>6163359</v>
      </c>
      <c r="B2678" s="1" t="s">
        <v>56</v>
      </c>
      <c r="D2678" s="1" t="s">
        <v>267</v>
      </c>
      <c r="E2678" s="3" t="s">
        <v>7</v>
      </c>
    </row>
    <row r="2679" spans="1:45" hidden="1" x14ac:dyDescent="0.15">
      <c r="A2679" s="1">
        <v>6163359</v>
      </c>
      <c r="B2679" s="1" t="s">
        <v>56</v>
      </c>
      <c r="D2679" s="1" t="s">
        <v>267</v>
      </c>
      <c r="E2679" s="3" t="s">
        <v>8</v>
      </c>
      <c r="AO2679" s="1">
        <v>1</v>
      </c>
      <c r="AP2679" s="1">
        <v>1</v>
      </c>
      <c r="AQ2679" s="1">
        <v>1</v>
      </c>
      <c r="AR2679" s="1">
        <v>1</v>
      </c>
      <c r="AS2679" s="1">
        <v>1</v>
      </c>
    </row>
    <row r="2680" spans="1:45" hidden="1" x14ac:dyDescent="0.15">
      <c r="A2680" s="1">
        <v>6163359</v>
      </c>
      <c r="B2680" s="1" t="s">
        <v>56</v>
      </c>
      <c r="D2680" s="1" t="s">
        <v>267</v>
      </c>
      <c r="E2680" s="3" t="s">
        <v>9</v>
      </c>
      <c r="AO2680" s="1">
        <v>1</v>
      </c>
      <c r="AP2680" s="1">
        <v>1</v>
      </c>
      <c r="AQ2680" s="1">
        <v>1</v>
      </c>
      <c r="AR2680" s="1">
        <v>1</v>
      </c>
      <c r="AS2680" s="1">
        <v>1</v>
      </c>
    </row>
    <row r="2681" spans="1:45" hidden="1" x14ac:dyDescent="0.15">
      <c r="A2681" s="1">
        <v>6163359</v>
      </c>
      <c r="B2681" s="1" t="s">
        <v>56</v>
      </c>
      <c r="D2681" s="1" t="s">
        <v>267</v>
      </c>
      <c r="E2681" s="3" t="s">
        <v>10</v>
      </c>
      <c r="AO2681" s="1">
        <v>1</v>
      </c>
      <c r="AP2681" s="1">
        <v>1</v>
      </c>
      <c r="AQ2681" s="1">
        <v>1</v>
      </c>
      <c r="AR2681" s="1">
        <v>1</v>
      </c>
      <c r="AS2681" s="1">
        <v>1</v>
      </c>
    </row>
    <row r="2682" spans="1:45" hidden="1" x14ac:dyDescent="0.15">
      <c r="A2682" s="1">
        <v>6163359</v>
      </c>
      <c r="B2682" s="1" t="s">
        <v>56</v>
      </c>
      <c r="D2682" s="1" t="s">
        <v>267</v>
      </c>
      <c r="E2682" s="3" t="s">
        <v>11</v>
      </c>
      <c r="AP2682" s="1">
        <v>1</v>
      </c>
      <c r="AQ2682" s="1">
        <v>1</v>
      </c>
      <c r="AS2682" s="1">
        <v>1</v>
      </c>
    </row>
    <row r="2683" spans="1:45" x14ac:dyDescent="0.15">
      <c r="A2683" s="1">
        <v>6163359</v>
      </c>
      <c r="B2683" s="1" t="s">
        <v>56</v>
      </c>
      <c r="D2683" s="1" t="s">
        <v>267</v>
      </c>
      <c r="E2683" s="3" t="s">
        <v>12</v>
      </c>
      <c r="AO2683" s="1">
        <v>1</v>
      </c>
      <c r="AP2683" s="1">
        <v>1</v>
      </c>
      <c r="AQ2683" s="1">
        <v>1</v>
      </c>
      <c r="AR2683" s="1">
        <v>1</v>
      </c>
      <c r="AS2683" s="1">
        <v>1</v>
      </c>
    </row>
    <row r="2684" spans="1:45" x14ac:dyDescent="0.15">
      <c r="A2684" s="1">
        <v>6163359</v>
      </c>
      <c r="B2684" s="1" t="s">
        <v>56</v>
      </c>
      <c r="D2684" s="1" t="s">
        <v>267</v>
      </c>
      <c r="E2684" s="3" t="s">
        <v>13</v>
      </c>
      <c r="AO2684" s="1">
        <v>1</v>
      </c>
      <c r="AP2684" s="1">
        <v>1</v>
      </c>
      <c r="AQ2684" s="1">
        <v>1</v>
      </c>
      <c r="AR2684" s="1">
        <v>1</v>
      </c>
      <c r="AS2684" s="1">
        <v>1</v>
      </c>
    </row>
    <row r="2685" spans="1:45" x14ac:dyDescent="0.15">
      <c r="A2685" s="1">
        <v>6163359</v>
      </c>
      <c r="B2685" s="1" t="s">
        <v>56</v>
      </c>
      <c r="D2685" s="1" t="s">
        <v>267</v>
      </c>
      <c r="E2685" s="3" t="s">
        <v>14</v>
      </c>
      <c r="AO2685" s="1">
        <v>1</v>
      </c>
      <c r="AP2685" s="1">
        <v>1</v>
      </c>
      <c r="AQ2685" s="1">
        <v>1</v>
      </c>
      <c r="AR2685" s="1">
        <v>1</v>
      </c>
      <c r="AS2685" s="1">
        <v>1</v>
      </c>
    </row>
    <row r="2686" spans="1:45" hidden="1" x14ac:dyDescent="0.15">
      <c r="A2686" s="1">
        <v>6163359</v>
      </c>
      <c r="B2686" s="1" t="s">
        <v>56</v>
      </c>
      <c r="D2686" s="1" t="s">
        <v>267</v>
      </c>
      <c r="E2686" s="3" t="s">
        <v>15</v>
      </c>
      <c r="AP2686" s="1">
        <v>1</v>
      </c>
      <c r="AQ2686" s="1">
        <v>1</v>
      </c>
      <c r="AR2686" s="1">
        <v>1</v>
      </c>
      <c r="AS2686" s="1">
        <v>1</v>
      </c>
    </row>
    <row r="2687" spans="1:45" hidden="1" x14ac:dyDescent="0.15">
      <c r="A2687" s="1">
        <v>6163359</v>
      </c>
      <c r="B2687" s="1" t="s">
        <v>56</v>
      </c>
      <c r="D2687" s="1" t="s">
        <v>267</v>
      </c>
      <c r="E2687" s="3" t="s">
        <v>16</v>
      </c>
    </row>
    <row r="2688" spans="1:45" hidden="1" x14ac:dyDescent="0.15">
      <c r="A2688" s="1">
        <v>6163359</v>
      </c>
      <c r="B2688" s="1" t="s">
        <v>56</v>
      </c>
      <c r="D2688" s="1" t="s">
        <v>267</v>
      </c>
      <c r="E2688" s="3" t="s">
        <v>17</v>
      </c>
    </row>
    <row r="2689" spans="1:45" hidden="1" x14ac:dyDescent="0.15">
      <c r="A2689" s="1">
        <v>6163359</v>
      </c>
      <c r="B2689" s="1" t="s">
        <v>56</v>
      </c>
      <c r="D2689" s="1" t="s">
        <v>267</v>
      </c>
      <c r="E2689" s="3" t="s">
        <v>18</v>
      </c>
    </row>
    <row r="2690" spans="1:45" hidden="1" x14ac:dyDescent="0.15">
      <c r="A2690" s="1">
        <v>6163360</v>
      </c>
      <c r="B2690" s="1" t="s">
        <v>56</v>
      </c>
      <c r="D2690" s="1" t="s">
        <v>268</v>
      </c>
      <c r="E2690" s="3" t="s">
        <v>7</v>
      </c>
    </row>
    <row r="2691" spans="1:45" hidden="1" x14ac:dyDescent="0.15">
      <c r="A2691" s="1">
        <v>6163360</v>
      </c>
      <c r="B2691" s="1" t="s">
        <v>56</v>
      </c>
      <c r="D2691" s="1" t="s">
        <v>268</v>
      </c>
      <c r="E2691" s="3" t="s">
        <v>8</v>
      </c>
      <c r="AO2691" s="1">
        <v>1</v>
      </c>
      <c r="AP2691" s="1">
        <v>1</v>
      </c>
      <c r="AQ2691" s="1">
        <v>1</v>
      </c>
      <c r="AR2691" s="1">
        <v>1</v>
      </c>
      <c r="AS2691" s="1">
        <v>1</v>
      </c>
    </row>
    <row r="2692" spans="1:45" hidden="1" x14ac:dyDescent="0.15">
      <c r="A2692" s="1">
        <v>6163360</v>
      </c>
      <c r="B2692" s="1" t="s">
        <v>56</v>
      </c>
      <c r="D2692" s="1" t="s">
        <v>268</v>
      </c>
      <c r="E2692" s="3" t="s">
        <v>9</v>
      </c>
      <c r="AO2692" s="1">
        <v>1</v>
      </c>
      <c r="AP2692" s="1">
        <v>1</v>
      </c>
      <c r="AQ2692" s="1">
        <v>1</v>
      </c>
      <c r="AR2692" s="1">
        <v>1</v>
      </c>
      <c r="AS2692" s="1">
        <v>1</v>
      </c>
    </row>
    <row r="2693" spans="1:45" hidden="1" x14ac:dyDescent="0.15">
      <c r="A2693" s="1">
        <v>6163360</v>
      </c>
      <c r="B2693" s="1" t="s">
        <v>56</v>
      </c>
      <c r="D2693" s="1" t="s">
        <v>268</v>
      </c>
      <c r="E2693" s="3" t="s">
        <v>10</v>
      </c>
      <c r="AO2693" s="1">
        <v>1</v>
      </c>
      <c r="AQ2693" s="1">
        <v>1</v>
      </c>
      <c r="AR2693" s="1">
        <v>1</v>
      </c>
      <c r="AS2693" s="1">
        <v>1</v>
      </c>
    </row>
    <row r="2694" spans="1:45" hidden="1" x14ac:dyDescent="0.15">
      <c r="A2694" s="1">
        <v>6163360</v>
      </c>
      <c r="B2694" s="1" t="s">
        <v>56</v>
      </c>
      <c r="D2694" s="1" t="s">
        <v>268</v>
      </c>
      <c r="E2694" s="3" t="s">
        <v>11</v>
      </c>
    </row>
    <row r="2695" spans="1:45" x14ac:dyDescent="0.15">
      <c r="A2695" s="1">
        <v>6163360</v>
      </c>
      <c r="B2695" s="1" t="s">
        <v>56</v>
      </c>
      <c r="D2695" s="1" t="s">
        <v>268</v>
      </c>
      <c r="E2695" s="3" t="s">
        <v>12</v>
      </c>
      <c r="AO2695" s="1">
        <v>1</v>
      </c>
      <c r="AP2695" s="1">
        <v>1</v>
      </c>
      <c r="AQ2695" s="1">
        <v>1</v>
      </c>
      <c r="AR2695" s="1">
        <v>1</v>
      </c>
      <c r="AS2695" s="1">
        <v>1</v>
      </c>
    </row>
    <row r="2696" spans="1:45" x14ac:dyDescent="0.15">
      <c r="A2696" s="1">
        <v>6163360</v>
      </c>
      <c r="B2696" s="1" t="s">
        <v>56</v>
      </c>
      <c r="D2696" s="1" t="s">
        <v>268</v>
      </c>
      <c r="E2696" s="3" t="s">
        <v>13</v>
      </c>
      <c r="AO2696" s="1">
        <v>1</v>
      </c>
      <c r="AP2696" s="1">
        <v>1</v>
      </c>
      <c r="AQ2696" s="1">
        <v>1</v>
      </c>
      <c r="AR2696" s="1">
        <v>1</v>
      </c>
      <c r="AS2696" s="1">
        <v>1</v>
      </c>
    </row>
    <row r="2697" spans="1:45" x14ac:dyDescent="0.15">
      <c r="A2697" s="1">
        <v>6163360</v>
      </c>
      <c r="B2697" s="1" t="s">
        <v>56</v>
      </c>
      <c r="D2697" s="1" t="s">
        <v>268</v>
      </c>
      <c r="E2697" s="3" t="s">
        <v>14</v>
      </c>
      <c r="AO2697" s="1">
        <v>1</v>
      </c>
      <c r="AP2697" s="1">
        <v>1</v>
      </c>
      <c r="AQ2697" s="1">
        <v>1</v>
      </c>
      <c r="AR2697" s="1">
        <v>1</v>
      </c>
      <c r="AS2697" s="1">
        <v>1</v>
      </c>
    </row>
    <row r="2698" spans="1:45" hidden="1" x14ac:dyDescent="0.15">
      <c r="A2698" s="1">
        <v>6163360</v>
      </c>
      <c r="B2698" s="1" t="s">
        <v>56</v>
      </c>
      <c r="D2698" s="1" t="s">
        <v>268</v>
      </c>
      <c r="E2698" s="3" t="s">
        <v>15</v>
      </c>
      <c r="AP2698" s="1">
        <v>1</v>
      </c>
      <c r="AQ2698" s="1">
        <v>1</v>
      </c>
      <c r="AR2698" s="1">
        <v>1</v>
      </c>
      <c r="AS2698" s="1">
        <v>1</v>
      </c>
    </row>
    <row r="2699" spans="1:45" hidden="1" x14ac:dyDescent="0.15">
      <c r="A2699" s="1">
        <v>6163360</v>
      </c>
      <c r="B2699" s="1" t="s">
        <v>56</v>
      </c>
      <c r="D2699" s="1" t="s">
        <v>268</v>
      </c>
      <c r="E2699" s="3" t="s">
        <v>16</v>
      </c>
    </row>
    <row r="2700" spans="1:45" hidden="1" x14ac:dyDescent="0.15">
      <c r="A2700" s="1">
        <v>6163360</v>
      </c>
      <c r="B2700" s="1" t="s">
        <v>56</v>
      </c>
      <c r="D2700" s="1" t="s">
        <v>268</v>
      </c>
      <c r="E2700" s="3" t="s">
        <v>17</v>
      </c>
    </row>
    <row r="2701" spans="1:45" hidden="1" x14ac:dyDescent="0.15">
      <c r="A2701" s="1">
        <v>6163360</v>
      </c>
      <c r="B2701" s="1" t="s">
        <v>56</v>
      </c>
      <c r="D2701" s="1" t="s">
        <v>268</v>
      </c>
      <c r="E2701" s="3" t="s">
        <v>18</v>
      </c>
    </row>
    <row r="2702" spans="1:45" hidden="1" x14ac:dyDescent="0.15">
      <c r="A2702" s="1">
        <v>6163361</v>
      </c>
      <c r="B2702" s="1" t="s">
        <v>56</v>
      </c>
      <c r="D2702" s="1" t="s">
        <v>269</v>
      </c>
      <c r="E2702" s="3" t="s">
        <v>7</v>
      </c>
    </row>
    <row r="2703" spans="1:45" hidden="1" x14ac:dyDescent="0.15">
      <c r="A2703" s="1">
        <v>6163361</v>
      </c>
      <c r="B2703" s="1" t="s">
        <v>56</v>
      </c>
      <c r="D2703" s="1" t="s">
        <v>269</v>
      </c>
      <c r="E2703" s="3" t="s">
        <v>8</v>
      </c>
      <c r="AO2703" s="1">
        <v>1</v>
      </c>
      <c r="AP2703" s="1">
        <v>2</v>
      </c>
      <c r="AQ2703" s="1">
        <v>1</v>
      </c>
      <c r="AR2703" s="1">
        <v>1</v>
      </c>
      <c r="AS2703" s="1">
        <v>1</v>
      </c>
    </row>
    <row r="2704" spans="1:45" hidden="1" x14ac:dyDescent="0.15">
      <c r="A2704" s="1">
        <v>6163361</v>
      </c>
      <c r="B2704" s="1" t="s">
        <v>56</v>
      </c>
      <c r="D2704" s="1" t="s">
        <v>269</v>
      </c>
      <c r="E2704" s="3" t="s">
        <v>9</v>
      </c>
      <c r="AO2704" s="1">
        <v>1</v>
      </c>
      <c r="AP2704" s="1">
        <v>2</v>
      </c>
      <c r="AQ2704" s="1">
        <v>1</v>
      </c>
      <c r="AR2704" s="1">
        <v>1</v>
      </c>
      <c r="AS2704" s="1">
        <v>1</v>
      </c>
    </row>
    <row r="2705" spans="1:45" hidden="1" x14ac:dyDescent="0.15">
      <c r="A2705" s="1">
        <v>6163361</v>
      </c>
      <c r="B2705" s="1" t="s">
        <v>56</v>
      </c>
      <c r="D2705" s="1" t="s">
        <v>269</v>
      </c>
      <c r="E2705" s="3" t="s">
        <v>10</v>
      </c>
      <c r="AO2705" s="1">
        <v>1</v>
      </c>
      <c r="AP2705" s="1">
        <v>2</v>
      </c>
      <c r="AQ2705" s="1">
        <v>1</v>
      </c>
      <c r="AR2705" s="1">
        <v>1</v>
      </c>
      <c r="AS2705" s="1">
        <v>1</v>
      </c>
    </row>
    <row r="2706" spans="1:45" hidden="1" x14ac:dyDescent="0.15">
      <c r="A2706" s="1">
        <v>6163361</v>
      </c>
      <c r="B2706" s="1" t="s">
        <v>56</v>
      </c>
      <c r="D2706" s="1" t="s">
        <v>269</v>
      </c>
      <c r="E2706" s="3" t="s">
        <v>11</v>
      </c>
      <c r="AP2706" s="1">
        <v>2</v>
      </c>
      <c r="AQ2706" s="1">
        <v>1</v>
      </c>
      <c r="AR2706" s="1">
        <v>1</v>
      </c>
      <c r="AS2706" s="1">
        <v>1</v>
      </c>
    </row>
    <row r="2707" spans="1:45" x14ac:dyDescent="0.15">
      <c r="A2707" s="1">
        <v>6163361</v>
      </c>
      <c r="B2707" s="1" t="s">
        <v>56</v>
      </c>
      <c r="D2707" s="1" t="s">
        <v>269</v>
      </c>
      <c r="E2707" s="3" t="s">
        <v>12</v>
      </c>
      <c r="AO2707" s="1">
        <v>1</v>
      </c>
      <c r="AP2707" s="1">
        <v>2</v>
      </c>
      <c r="AQ2707" s="1">
        <v>1</v>
      </c>
      <c r="AR2707" s="1">
        <v>1</v>
      </c>
      <c r="AS2707" s="1">
        <v>1</v>
      </c>
    </row>
    <row r="2708" spans="1:45" x14ac:dyDescent="0.15">
      <c r="A2708" s="1">
        <v>6163361</v>
      </c>
      <c r="B2708" s="1" t="s">
        <v>56</v>
      </c>
      <c r="D2708" s="1" t="s">
        <v>269</v>
      </c>
      <c r="E2708" s="3" t="s">
        <v>13</v>
      </c>
      <c r="AO2708" s="1">
        <v>1</v>
      </c>
      <c r="AP2708" s="1">
        <v>2</v>
      </c>
      <c r="AQ2708" s="1">
        <v>1</v>
      </c>
      <c r="AR2708" s="1">
        <v>1</v>
      </c>
      <c r="AS2708" s="1">
        <v>1</v>
      </c>
    </row>
    <row r="2709" spans="1:45" x14ac:dyDescent="0.15">
      <c r="A2709" s="1">
        <v>6163361</v>
      </c>
      <c r="B2709" s="1" t="s">
        <v>56</v>
      </c>
      <c r="D2709" s="1" t="s">
        <v>269</v>
      </c>
      <c r="E2709" s="3" t="s">
        <v>14</v>
      </c>
      <c r="AO2709" s="1">
        <v>1</v>
      </c>
      <c r="AP2709" s="1">
        <v>2</v>
      </c>
      <c r="AQ2709" s="1">
        <v>1</v>
      </c>
      <c r="AR2709" s="1">
        <v>1</v>
      </c>
      <c r="AS2709" s="1">
        <v>1</v>
      </c>
    </row>
    <row r="2710" spans="1:45" hidden="1" x14ac:dyDescent="0.15">
      <c r="A2710" s="1">
        <v>6163361</v>
      </c>
      <c r="B2710" s="1" t="s">
        <v>56</v>
      </c>
      <c r="D2710" s="1" t="s">
        <v>269</v>
      </c>
      <c r="E2710" s="3" t="s">
        <v>15</v>
      </c>
      <c r="AP2710" s="1">
        <v>2</v>
      </c>
      <c r="AQ2710" s="1">
        <v>1</v>
      </c>
      <c r="AR2710" s="1">
        <v>1</v>
      </c>
      <c r="AS2710" s="1">
        <v>1</v>
      </c>
    </row>
    <row r="2711" spans="1:45" hidden="1" x14ac:dyDescent="0.15">
      <c r="A2711" s="1">
        <v>6163361</v>
      </c>
      <c r="B2711" s="1" t="s">
        <v>56</v>
      </c>
      <c r="D2711" s="1" t="s">
        <v>269</v>
      </c>
      <c r="E2711" s="3" t="s">
        <v>16</v>
      </c>
    </row>
    <row r="2712" spans="1:45" hidden="1" x14ac:dyDescent="0.15">
      <c r="A2712" s="1">
        <v>6163361</v>
      </c>
      <c r="B2712" s="1" t="s">
        <v>56</v>
      </c>
      <c r="D2712" s="1" t="s">
        <v>269</v>
      </c>
      <c r="E2712" s="3" t="s">
        <v>17</v>
      </c>
    </row>
    <row r="2713" spans="1:45" hidden="1" x14ac:dyDescent="0.15">
      <c r="A2713" s="1">
        <v>6163361</v>
      </c>
      <c r="B2713" s="1" t="s">
        <v>56</v>
      </c>
      <c r="D2713" s="1" t="s">
        <v>269</v>
      </c>
      <c r="E2713" s="3" t="s">
        <v>18</v>
      </c>
    </row>
    <row r="2714" spans="1:45" hidden="1" x14ac:dyDescent="0.15">
      <c r="A2714" s="1">
        <v>6163362</v>
      </c>
      <c r="B2714" s="1" t="s">
        <v>56</v>
      </c>
      <c r="D2714" s="1" t="s">
        <v>270</v>
      </c>
      <c r="E2714" s="3" t="s">
        <v>7</v>
      </c>
    </row>
    <row r="2715" spans="1:45" hidden="1" x14ac:dyDescent="0.15">
      <c r="A2715" s="1">
        <v>6163362</v>
      </c>
      <c r="B2715" s="1" t="s">
        <v>56</v>
      </c>
      <c r="D2715" s="1" t="s">
        <v>270</v>
      </c>
      <c r="E2715" s="3" t="s">
        <v>8</v>
      </c>
      <c r="AO2715" s="1">
        <v>1</v>
      </c>
      <c r="AQ2715" s="1">
        <v>1</v>
      </c>
      <c r="AR2715" s="1">
        <v>1</v>
      </c>
      <c r="AS2715" s="1">
        <v>1</v>
      </c>
    </row>
    <row r="2716" spans="1:45" hidden="1" x14ac:dyDescent="0.15">
      <c r="A2716" s="1">
        <v>6163362</v>
      </c>
      <c r="B2716" s="1" t="s">
        <v>56</v>
      </c>
      <c r="D2716" s="1" t="s">
        <v>270</v>
      </c>
      <c r="E2716" s="3" t="s">
        <v>9</v>
      </c>
      <c r="AO2716" s="1">
        <v>1</v>
      </c>
      <c r="AQ2716" s="1">
        <v>1</v>
      </c>
      <c r="AR2716" s="1">
        <v>1</v>
      </c>
      <c r="AS2716" s="1">
        <v>1</v>
      </c>
    </row>
    <row r="2717" spans="1:45" hidden="1" x14ac:dyDescent="0.15">
      <c r="A2717" s="1">
        <v>6163362</v>
      </c>
      <c r="B2717" s="1" t="s">
        <v>56</v>
      </c>
      <c r="D2717" s="1" t="s">
        <v>270</v>
      </c>
      <c r="E2717" s="3" t="s">
        <v>10</v>
      </c>
      <c r="AQ2717" s="1">
        <v>1</v>
      </c>
      <c r="AR2717" s="1">
        <v>1</v>
      </c>
      <c r="AS2717" s="1">
        <v>1</v>
      </c>
    </row>
    <row r="2718" spans="1:45" hidden="1" x14ac:dyDescent="0.15">
      <c r="A2718" s="1">
        <v>6163362</v>
      </c>
      <c r="B2718" s="1" t="s">
        <v>56</v>
      </c>
      <c r="D2718" s="1" t="s">
        <v>270</v>
      </c>
      <c r="E2718" s="3" t="s">
        <v>11</v>
      </c>
      <c r="AQ2718" s="1">
        <v>1</v>
      </c>
      <c r="AR2718" s="1">
        <v>1</v>
      </c>
      <c r="AS2718" s="1">
        <v>1</v>
      </c>
    </row>
    <row r="2719" spans="1:45" x14ac:dyDescent="0.15">
      <c r="A2719" s="1">
        <v>6163362</v>
      </c>
      <c r="B2719" s="1" t="s">
        <v>56</v>
      </c>
      <c r="D2719" s="1" t="s">
        <v>270</v>
      </c>
      <c r="E2719" s="3" t="s">
        <v>12</v>
      </c>
      <c r="AO2719" s="1">
        <v>1</v>
      </c>
      <c r="AQ2719" s="1">
        <v>1</v>
      </c>
      <c r="AR2719" s="1">
        <v>1</v>
      </c>
      <c r="AS2719" s="1">
        <v>1</v>
      </c>
    </row>
    <row r="2720" spans="1:45" x14ac:dyDescent="0.15">
      <c r="A2720" s="1">
        <v>6163362</v>
      </c>
      <c r="B2720" s="1" t="s">
        <v>56</v>
      </c>
      <c r="D2720" s="1" t="s">
        <v>270</v>
      </c>
      <c r="E2720" s="3" t="s">
        <v>13</v>
      </c>
      <c r="AO2720" s="1">
        <v>1</v>
      </c>
      <c r="AQ2720" s="1">
        <v>1</v>
      </c>
      <c r="AR2720" s="1">
        <v>1</v>
      </c>
      <c r="AS2720" s="1">
        <v>1</v>
      </c>
    </row>
    <row r="2721" spans="1:45" x14ac:dyDescent="0.15">
      <c r="A2721" s="1">
        <v>6163362</v>
      </c>
      <c r="B2721" s="1" t="s">
        <v>56</v>
      </c>
      <c r="D2721" s="1" t="s">
        <v>270</v>
      </c>
      <c r="E2721" s="3" t="s">
        <v>14</v>
      </c>
      <c r="AO2721" s="1">
        <v>1</v>
      </c>
      <c r="AQ2721" s="1">
        <v>1</v>
      </c>
      <c r="AR2721" s="1">
        <v>1</v>
      </c>
      <c r="AS2721" s="1">
        <v>1</v>
      </c>
    </row>
    <row r="2722" spans="1:45" hidden="1" x14ac:dyDescent="0.15">
      <c r="A2722" s="1">
        <v>6163362</v>
      </c>
      <c r="B2722" s="1" t="s">
        <v>56</v>
      </c>
      <c r="D2722" s="1" t="s">
        <v>270</v>
      </c>
      <c r="E2722" s="3" t="s">
        <v>15</v>
      </c>
      <c r="AQ2722" s="1">
        <v>1</v>
      </c>
      <c r="AR2722" s="1">
        <v>1</v>
      </c>
      <c r="AS2722" s="1">
        <v>1</v>
      </c>
    </row>
    <row r="2723" spans="1:45" hidden="1" x14ac:dyDescent="0.15">
      <c r="A2723" s="1">
        <v>6163362</v>
      </c>
      <c r="B2723" s="1" t="s">
        <v>56</v>
      </c>
      <c r="D2723" s="1" t="s">
        <v>270</v>
      </c>
      <c r="E2723" s="3" t="s">
        <v>16</v>
      </c>
    </row>
    <row r="2724" spans="1:45" hidden="1" x14ac:dyDescent="0.15">
      <c r="A2724" s="1">
        <v>6163362</v>
      </c>
      <c r="B2724" s="1" t="s">
        <v>56</v>
      </c>
      <c r="D2724" s="1" t="s">
        <v>270</v>
      </c>
      <c r="E2724" s="3" t="s">
        <v>17</v>
      </c>
    </row>
    <row r="2725" spans="1:45" hidden="1" x14ac:dyDescent="0.15">
      <c r="A2725" s="1">
        <v>6163362</v>
      </c>
      <c r="B2725" s="1" t="s">
        <v>56</v>
      </c>
      <c r="D2725" s="1" t="s">
        <v>270</v>
      </c>
      <c r="E2725" s="3" t="s">
        <v>18</v>
      </c>
    </row>
    <row r="2726" spans="1:45" hidden="1" x14ac:dyDescent="0.15">
      <c r="A2726" s="1">
        <v>6163363</v>
      </c>
      <c r="B2726" s="1" t="s">
        <v>56</v>
      </c>
      <c r="D2726" s="1" t="s">
        <v>271</v>
      </c>
      <c r="E2726" s="3" t="s">
        <v>7</v>
      </c>
    </row>
    <row r="2727" spans="1:45" hidden="1" x14ac:dyDescent="0.15">
      <c r="A2727" s="1">
        <v>6163363</v>
      </c>
      <c r="B2727" s="1" t="s">
        <v>56</v>
      </c>
      <c r="D2727" s="1" t="s">
        <v>271</v>
      </c>
      <c r="E2727" s="3" t="s">
        <v>8</v>
      </c>
      <c r="AO2727" s="1">
        <v>1</v>
      </c>
      <c r="AP2727" s="1">
        <v>1</v>
      </c>
      <c r="AQ2727" s="1">
        <v>1</v>
      </c>
      <c r="AR2727" s="1">
        <v>1</v>
      </c>
      <c r="AS2727" s="1">
        <v>1</v>
      </c>
    </row>
    <row r="2728" spans="1:45" hidden="1" x14ac:dyDescent="0.15">
      <c r="A2728" s="1">
        <v>6163363</v>
      </c>
      <c r="B2728" s="1" t="s">
        <v>56</v>
      </c>
      <c r="D2728" s="1" t="s">
        <v>271</v>
      </c>
      <c r="E2728" s="3" t="s">
        <v>9</v>
      </c>
      <c r="AO2728" s="1">
        <v>1</v>
      </c>
      <c r="AP2728" s="1">
        <v>1</v>
      </c>
      <c r="AQ2728" s="1">
        <v>1</v>
      </c>
      <c r="AR2728" s="1">
        <v>1</v>
      </c>
      <c r="AS2728" s="1">
        <v>1</v>
      </c>
    </row>
    <row r="2729" spans="1:45" hidden="1" x14ac:dyDescent="0.15">
      <c r="A2729" s="1">
        <v>6163363</v>
      </c>
      <c r="B2729" s="1" t="s">
        <v>56</v>
      </c>
      <c r="D2729" s="1" t="s">
        <v>271</v>
      </c>
      <c r="E2729" s="3" t="s">
        <v>10</v>
      </c>
    </row>
    <row r="2730" spans="1:45" hidden="1" x14ac:dyDescent="0.15">
      <c r="A2730" s="1">
        <v>6163363</v>
      </c>
      <c r="B2730" s="1" t="s">
        <v>56</v>
      </c>
      <c r="D2730" s="1" t="s">
        <v>271</v>
      </c>
      <c r="E2730" s="3" t="s">
        <v>11</v>
      </c>
      <c r="AP2730" s="1">
        <v>1</v>
      </c>
      <c r="AQ2730" s="1">
        <v>1</v>
      </c>
      <c r="AS2730" s="1">
        <v>1</v>
      </c>
    </row>
    <row r="2731" spans="1:45" x14ac:dyDescent="0.15">
      <c r="A2731" s="1">
        <v>6163363</v>
      </c>
      <c r="B2731" s="1" t="s">
        <v>56</v>
      </c>
      <c r="D2731" s="1" t="s">
        <v>271</v>
      </c>
      <c r="E2731" s="3" t="s">
        <v>12</v>
      </c>
      <c r="AO2731" s="1">
        <v>1</v>
      </c>
      <c r="AP2731" s="1">
        <v>1</v>
      </c>
      <c r="AQ2731" s="1">
        <v>1</v>
      </c>
      <c r="AR2731" s="1">
        <v>1</v>
      </c>
      <c r="AS2731" s="1">
        <v>1</v>
      </c>
    </row>
    <row r="2732" spans="1:45" x14ac:dyDescent="0.15">
      <c r="A2732" s="1">
        <v>6163363</v>
      </c>
      <c r="B2732" s="1" t="s">
        <v>56</v>
      </c>
      <c r="D2732" s="1" t="s">
        <v>271</v>
      </c>
      <c r="E2732" s="3" t="s">
        <v>13</v>
      </c>
      <c r="AO2732" s="1">
        <v>1</v>
      </c>
      <c r="AP2732" s="1">
        <v>1</v>
      </c>
      <c r="AQ2732" s="1">
        <v>1</v>
      </c>
      <c r="AR2732" s="1">
        <v>1</v>
      </c>
      <c r="AS2732" s="1">
        <v>1</v>
      </c>
    </row>
    <row r="2733" spans="1:45" x14ac:dyDescent="0.15">
      <c r="A2733" s="1">
        <v>6163363</v>
      </c>
      <c r="B2733" s="1" t="s">
        <v>56</v>
      </c>
      <c r="D2733" s="1" t="s">
        <v>271</v>
      </c>
      <c r="E2733" s="3" t="s">
        <v>14</v>
      </c>
      <c r="AO2733" s="1">
        <v>1</v>
      </c>
      <c r="AQ2733" s="1">
        <v>1</v>
      </c>
      <c r="AR2733" s="1">
        <v>1</v>
      </c>
      <c r="AS2733" s="1">
        <v>1</v>
      </c>
    </row>
    <row r="2734" spans="1:45" hidden="1" x14ac:dyDescent="0.15">
      <c r="A2734" s="1">
        <v>6163363</v>
      </c>
      <c r="B2734" s="1" t="s">
        <v>56</v>
      </c>
      <c r="D2734" s="1" t="s">
        <v>271</v>
      </c>
      <c r="E2734" s="3" t="s">
        <v>15</v>
      </c>
      <c r="AP2734" s="1">
        <v>1</v>
      </c>
      <c r="AQ2734" s="1">
        <v>1</v>
      </c>
      <c r="AR2734" s="1">
        <v>1</v>
      </c>
      <c r="AS2734" s="1">
        <v>1</v>
      </c>
    </row>
    <row r="2735" spans="1:45" hidden="1" x14ac:dyDescent="0.15">
      <c r="A2735" s="1">
        <v>6163363</v>
      </c>
      <c r="B2735" s="1" t="s">
        <v>56</v>
      </c>
      <c r="D2735" s="1" t="s">
        <v>271</v>
      </c>
      <c r="E2735" s="3" t="s">
        <v>16</v>
      </c>
    </row>
    <row r="2736" spans="1:45" hidden="1" x14ac:dyDescent="0.15">
      <c r="A2736" s="1">
        <v>6163363</v>
      </c>
      <c r="B2736" s="1" t="s">
        <v>56</v>
      </c>
      <c r="D2736" s="1" t="s">
        <v>271</v>
      </c>
      <c r="E2736" s="3" t="s">
        <v>17</v>
      </c>
    </row>
    <row r="2737" spans="1:45" hidden="1" x14ac:dyDescent="0.15">
      <c r="A2737" s="1">
        <v>6163363</v>
      </c>
      <c r="B2737" s="1" t="s">
        <v>56</v>
      </c>
      <c r="D2737" s="1" t="s">
        <v>271</v>
      </c>
      <c r="E2737" s="3" t="s">
        <v>18</v>
      </c>
    </row>
    <row r="2738" spans="1:45" hidden="1" x14ac:dyDescent="0.15">
      <c r="A2738" s="1">
        <v>6163365</v>
      </c>
      <c r="B2738" s="1" t="s">
        <v>56</v>
      </c>
      <c r="D2738" s="1" t="s">
        <v>272</v>
      </c>
      <c r="E2738" s="3" t="s">
        <v>7</v>
      </c>
    </row>
    <row r="2739" spans="1:45" hidden="1" x14ac:dyDescent="0.15">
      <c r="A2739" s="1">
        <v>6163365</v>
      </c>
      <c r="B2739" s="1" t="s">
        <v>56</v>
      </c>
      <c r="D2739" s="1" t="s">
        <v>272</v>
      </c>
      <c r="E2739" s="3" t="s">
        <v>8</v>
      </c>
      <c r="AO2739" s="1">
        <v>1</v>
      </c>
      <c r="AP2739" s="1">
        <v>1</v>
      </c>
      <c r="AQ2739" s="1">
        <v>1</v>
      </c>
      <c r="AR2739" s="1">
        <v>1</v>
      </c>
      <c r="AS2739" s="1">
        <v>1</v>
      </c>
    </row>
    <row r="2740" spans="1:45" hidden="1" x14ac:dyDescent="0.15">
      <c r="A2740" s="1">
        <v>6163365</v>
      </c>
      <c r="B2740" s="1" t="s">
        <v>56</v>
      </c>
      <c r="D2740" s="1" t="s">
        <v>272</v>
      </c>
      <c r="E2740" s="3" t="s">
        <v>9</v>
      </c>
      <c r="AO2740" s="1">
        <v>1</v>
      </c>
      <c r="AP2740" s="1">
        <v>1</v>
      </c>
      <c r="AQ2740" s="1">
        <v>1</v>
      </c>
      <c r="AR2740" s="1">
        <v>1</v>
      </c>
      <c r="AS2740" s="1">
        <v>1</v>
      </c>
    </row>
    <row r="2741" spans="1:45" hidden="1" x14ac:dyDescent="0.15">
      <c r="A2741" s="1">
        <v>6163365</v>
      </c>
      <c r="B2741" s="1" t="s">
        <v>56</v>
      </c>
      <c r="D2741" s="1" t="s">
        <v>272</v>
      </c>
      <c r="E2741" s="3" t="s">
        <v>10</v>
      </c>
      <c r="AO2741" s="1">
        <v>1</v>
      </c>
      <c r="AR2741" s="1">
        <v>1</v>
      </c>
      <c r="AS2741" s="1">
        <v>1</v>
      </c>
    </row>
    <row r="2742" spans="1:45" hidden="1" x14ac:dyDescent="0.15">
      <c r="A2742" s="1">
        <v>6163365</v>
      </c>
      <c r="B2742" s="1" t="s">
        <v>56</v>
      </c>
      <c r="D2742" s="1" t="s">
        <v>272</v>
      </c>
      <c r="E2742" s="3" t="s">
        <v>11</v>
      </c>
      <c r="AP2742" s="1">
        <v>1</v>
      </c>
      <c r="AQ2742" s="1">
        <v>1</v>
      </c>
      <c r="AR2742" s="1">
        <v>1</v>
      </c>
      <c r="AS2742" s="1">
        <v>1</v>
      </c>
    </row>
    <row r="2743" spans="1:45" x14ac:dyDescent="0.15">
      <c r="A2743" s="1">
        <v>6163365</v>
      </c>
      <c r="B2743" s="1" t="s">
        <v>56</v>
      </c>
      <c r="D2743" s="1" t="s">
        <v>272</v>
      </c>
      <c r="E2743" s="3" t="s">
        <v>12</v>
      </c>
      <c r="AO2743" s="1">
        <v>1</v>
      </c>
      <c r="AP2743" s="1">
        <v>1</v>
      </c>
      <c r="AQ2743" s="1">
        <v>1</v>
      </c>
      <c r="AR2743" s="1">
        <v>1</v>
      </c>
      <c r="AS2743" s="1">
        <v>1</v>
      </c>
    </row>
    <row r="2744" spans="1:45" x14ac:dyDescent="0.15">
      <c r="A2744" s="1">
        <v>6163365</v>
      </c>
      <c r="B2744" s="1" t="s">
        <v>56</v>
      </c>
      <c r="D2744" s="1" t="s">
        <v>272</v>
      </c>
      <c r="E2744" s="3" t="s">
        <v>13</v>
      </c>
      <c r="AO2744" s="1">
        <v>1</v>
      </c>
      <c r="AP2744" s="1">
        <v>1</v>
      </c>
      <c r="AQ2744" s="1">
        <v>1</v>
      </c>
      <c r="AR2744" s="1">
        <v>1</v>
      </c>
      <c r="AS2744" s="1">
        <v>1</v>
      </c>
    </row>
    <row r="2745" spans="1:45" x14ac:dyDescent="0.15">
      <c r="A2745" s="1">
        <v>6163365</v>
      </c>
      <c r="B2745" s="1" t="s">
        <v>56</v>
      </c>
      <c r="D2745" s="1" t="s">
        <v>272</v>
      </c>
      <c r="E2745" s="3" t="s">
        <v>14</v>
      </c>
      <c r="AO2745" s="1">
        <v>1</v>
      </c>
      <c r="AP2745" s="1">
        <v>1</v>
      </c>
      <c r="AQ2745" s="1">
        <v>1</v>
      </c>
      <c r="AR2745" s="1">
        <v>1</v>
      </c>
      <c r="AS2745" s="1">
        <v>1</v>
      </c>
    </row>
    <row r="2746" spans="1:45" hidden="1" x14ac:dyDescent="0.15">
      <c r="A2746" s="1">
        <v>6163365</v>
      </c>
      <c r="B2746" s="1" t="s">
        <v>56</v>
      </c>
      <c r="D2746" s="1" t="s">
        <v>272</v>
      </c>
      <c r="E2746" s="3" t="s">
        <v>15</v>
      </c>
      <c r="AP2746" s="1">
        <v>1</v>
      </c>
      <c r="AQ2746" s="1">
        <v>1</v>
      </c>
      <c r="AR2746" s="1">
        <v>1</v>
      </c>
      <c r="AS2746" s="1">
        <v>1</v>
      </c>
    </row>
    <row r="2747" spans="1:45" hidden="1" x14ac:dyDescent="0.15">
      <c r="A2747" s="1">
        <v>6163365</v>
      </c>
      <c r="B2747" s="1" t="s">
        <v>56</v>
      </c>
      <c r="D2747" s="1" t="s">
        <v>272</v>
      </c>
      <c r="E2747" s="3" t="s">
        <v>16</v>
      </c>
    </row>
    <row r="2748" spans="1:45" hidden="1" x14ac:dyDescent="0.15">
      <c r="A2748" s="1">
        <v>6163365</v>
      </c>
      <c r="B2748" s="1" t="s">
        <v>56</v>
      </c>
      <c r="D2748" s="1" t="s">
        <v>272</v>
      </c>
      <c r="E2748" s="3" t="s">
        <v>17</v>
      </c>
    </row>
    <row r="2749" spans="1:45" hidden="1" x14ac:dyDescent="0.15">
      <c r="A2749" s="1">
        <v>6163365</v>
      </c>
      <c r="B2749" s="1" t="s">
        <v>56</v>
      </c>
      <c r="D2749" s="1" t="s">
        <v>272</v>
      </c>
      <c r="E2749" s="3" t="s">
        <v>18</v>
      </c>
    </row>
    <row r="2750" spans="1:45" hidden="1" x14ac:dyDescent="0.15">
      <c r="A2750" s="1">
        <v>6163366</v>
      </c>
      <c r="B2750" s="1" t="s">
        <v>56</v>
      </c>
      <c r="D2750" s="1" t="s">
        <v>273</v>
      </c>
      <c r="E2750" s="3" t="s">
        <v>7</v>
      </c>
    </row>
    <row r="2751" spans="1:45" hidden="1" x14ac:dyDescent="0.15">
      <c r="A2751" s="1">
        <v>6163366</v>
      </c>
      <c r="B2751" s="1" t="s">
        <v>56</v>
      </c>
      <c r="D2751" s="1" t="s">
        <v>273</v>
      </c>
      <c r="E2751" s="3" t="s">
        <v>8</v>
      </c>
      <c r="AO2751" s="1">
        <v>1</v>
      </c>
      <c r="AP2751" s="1">
        <v>1</v>
      </c>
      <c r="AQ2751" s="1">
        <v>1</v>
      </c>
      <c r="AR2751" s="1">
        <v>1</v>
      </c>
      <c r="AS2751" s="1">
        <v>1</v>
      </c>
    </row>
    <row r="2752" spans="1:45" hidden="1" x14ac:dyDescent="0.15">
      <c r="A2752" s="1">
        <v>6163366</v>
      </c>
      <c r="B2752" s="1" t="s">
        <v>56</v>
      </c>
      <c r="D2752" s="1" t="s">
        <v>273</v>
      </c>
      <c r="E2752" s="3" t="s">
        <v>9</v>
      </c>
      <c r="AO2752" s="1">
        <v>1</v>
      </c>
      <c r="AP2752" s="1">
        <v>1</v>
      </c>
      <c r="AQ2752" s="1">
        <v>1</v>
      </c>
      <c r="AR2752" s="1">
        <v>1</v>
      </c>
      <c r="AS2752" s="1">
        <v>1</v>
      </c>
    </row>
    <row r="2753" spans="1:45" hidden="1" x14ac:dyDescent="0.15">
      <c r="A2753" s="1">
        <v>6163366</v>
      </c>
      <c r="B2753" s="1" t="s">
        <v>56</v>
      </c>
      <c r="D2753" s="1" t="s">
        <v>273</v>
      </c>
      <c r="E2753" s="3" t="s">
        <v>10</v>
      </c>
      <c r="AO2753" s="1">
        <v>1</v>
      </c>
      <c r="AP2753" s="1">
        <v>1</v>
      </c>
      <c r="AQ2753" s="1">
        <v>1</v>
      </c>
      <c r="AR2753" s="1">
        <v>1</v>
      </c>
      <c r="AS2753" s="1">
        <v>1</v>
      </c>
    </row>
    <row r="2754" spans="1:45" hidden="1" x14ac:dyDescent="0.15">
      <c r="A2754" s="1">
        <v>6163366</v>
      </c>
      <c r="B2754" s="1" t="s">
        <v>56</v>
      </c>
      <c r="D2754" s="1" t="s">
        <v>273</v>
      </c>
      <c r="E2754" s="3" t="s">
        <v>11</v>
      </c>
      <c r="AP2754" s="1">
        <v>1</v>
      </c>
      <c r="AS2754" s="1">
        <v>1</v>
      </c>
    </row>
    <row r="2755" spans="1:45" x14ac:dyDescent="0.15">
      <c r="A2755" s="1">
        <v>6163366</v>
      </c>
      <c r="B2755" s="1" t="s">
        <v>56</v>
      </c>
      <c r="D2755" s="1" t="s">
        <v>273</v>
      </c>
      <c r="E2755" s="3" t="s">
        <v>12</v>
      </c>
      <c r="AO2755" s="1">
        <v>1</v>
      </c>
      <c r="AP2755" s="1">
        <v>1</v>
      </c>
      <c r="AQ2755" s="1">
        <v>1</v>
      </c>
      <c r="AR2755" s="1">
        <v>1</v>
      </c>
      <c r="AS2755" s="1">
        <v>1</v>
      </c>
    </row>
    <row r="2756" spans="1:45" x14ac:dyDescent="0.15">
      <c r="A2756" s="1">
        <v>6163366</v>
      </c>
      <c r="B2756" s="1" t="s">
        <v>56</v>
      </c>
      <c r="D2756" s="1" t="s">
        <v>273</v>
      </c>
      <c r="E2756" s="3" t="s">
        <v>13</v>
      </c>
      <c r="AO2756" s="1">
        <v>1</v>
      </c>
      <c r="AP2756" s="1">
        <v>1</v>
      </c>
      <c r="AQ2756" s="1">
        <v>1</v>
      </c>
      <c r="AR2756" s="1">
        <v>1</v>
      </c>
      <c r="AS2756" s="1">
        <v>1</v>
      </c>
    </row>
    <row r="2757" spans="1:45" x14ac:dyDescent="0.15">
      <c r="A2757" s="1">
        <v>6163366</v>
      </c>
      <c r="B2757" s="1" t="s">
        <v>56</v>
      </c>
      <c r="D2757" s="1" t="s">
        <v>273</v>
      </c>
      <c r="E2757" s="3" t="s">
        <v>14</v>
      </c>
      <c r="AO2757" s="1">
        <v>1</v>
      </c>
      <c r="AP2757" s="1">
        <v>1</v>
      </c>
      <c r="AQ2757" s="1">
        <v>1</v>
      </c>
      <c r="AR2757" s="1">
        <v>1</v>
      </c>
      <c r="AS2757" s="1">
        <v>1</v>
      </c>
    </row>
    <row r="2758" spans="1:45" hidden="1" x14ac:dyDescent="0.15">
      <c r="A2758" s="1">
        <v>6163366</v>
      </c>
      <c r="B2758" s="1" t="s">
        <v>56</v>
      </c>
      <c r="D2758" s="1" t="s">
        <v>273</v>
      </c>
      <c r="E2758" s="3" t="s">
        <v>15</v>
      </c>
      <c r="AP2758" s="1">
        <v>1</v>
      </c>
      <c r="AQ2758" s="1">
        <v>1</v>
      </c>
      <c r="AR2758" s="1">
        <v>1</v>
      </c>
      <c r="AS2758" s="1">
        <v>1</v>
      </c>
    </row>
    <row r="2759" spans="1:45" hidden="1" x14ac:dyDescent="0.15">
      <c r="A2759" s="1">
        <v>6163366</v>
      </c>
      <c r="B2759" s="1" t="s">
        <v>56</v>
      </c>
      <c r="D2759" s="1" t="s">
        <v>273</v>
      </c>
      <c r="E2759" s="3" t="s">
        <v>16</v>
      </c>
    </row>
    <row r="2760" spans="1:45" hidden="1" x14ac:dyDescent="0.15">
      <c r="A2760" s="1">
        <v>6163366</v>
      </c>
      <c r="B2760" s="1" t="s">
        <v>56</v>
      </c>
      <c r="D2760" s="1" t="s">
        <v>273</v>
      </c>
      <c r="E2760" s="3" t="s">
        <v>17</v>
      </c>
    </row>
    <row r="2761" spans="1:45" hidden="1" x14ac:dyDescent="0.15">
      <c r="A2761" s="1">
        <v>6163366</v>
      </c>
      <c r="B2761" s="1" t="s">
        <v>56</v>
      </c>
      <c r="D2761" s="1" t="s">
        <v>273</v>
      </c>
      <c r="E2761" s="3" t="s">
        <v>18</v>
      </c>
    </row>
    <row r="2762" spans="1:45" hidden="1" x14ac:dyDescent="0.15">
      <c r="A2762" s="1">
        <v>6163367</v>
      </c>
      <c r="B2762" s="1" t="s">
        <v>56</v>
      </c>
      <c r="D2762" s="1" t="s">
        <v>274</v>
      </c>
      <c r="E2762" s="3" t="s">
        <v>7</v>
      </c>
    </row>
    <row r="2763" spans="1:45" hidden="1" x14ac:dyDescent="0.15">
      <c r="A2763" s="1">
        <v>6163367</v>
      </c>
      <c r="B2763" s="1" t="s">
        <v>56</v>
      </c>
      <c r="D2763" s="1" t="s">
        <v>274</v>
      </c>
      <c r="E2763" s="3" t="s">
        <v>8</v>
      </c>
      <c r="AO2763" s="1">
        <v>1</v>
      </c>
      <c r="AP2763" s="1">
        <v>1</v>
      </c>
      <c r="AQ2763" s="1">
        <v>1</v>
      </c>
      <c r="AR2763" s="1">
        <v>1</v>
      </c>
      <c r="AS2763" s="1">
        <v>1</v>
      </c>
    </row>
    <row r="2764" spans="1:45" hidden="1" x14ac:dyDescent="0.15">
      <c r="A2764" s="1">
        <v>6163367</v>
      </c>
      <c r="B2764" s="1" t="s">
        <v>56</v>
      </c>
      <c r="D2764" s="1" t="s">
        <v>274</v>
      </c>
      <c r="E2764" s="3" t="s">
        <v>9</v>
      </c>
      <c r="AO2764" s="1">
        <v>1</v>
      </c>
      <c r="AP2764" s="1">
        <v>1</v>
      </c>
      <c r="AQ2764" s="1">
        <v>1</v>
      </c>
      <c r="AR2764" s="1">
        <v>1</v>
      </c>
      <c r="AS2764" s="1">
        <v>1</v>
      </c>
    </row>
    <row r="2765" spans="1:45" hidden="1" x14ac:dyDescent="0.15">
      <c r="A2765" s="1">
        <v>6163367</v>
      </c>
      <c r="B2765" s="1" t="s">
        <v>56</v>
      </c>
      <c r="D2765" s="1" t="s">
        <v>274</v>
      </c>
      <c r="E2765" s="3" t="s">
        <v>10</v>
      </c>
      <c r="AO2765" s="1">
        <v>1</v>
      </c>
      <c r="AP2765" s="1">
        <v>1</v>
      </c>
      <c r="AQ2765" s="1">
        <v>1</v>
      </c>
      <c r="AR2765" s="1">
        <v>1</v>
      </c>
      <c r="AS2765" s="1">
        <v>1</v>
      </c>
    </row>
    <row r="2766" spans="1:45" hidden="1" x14ac:dyDescent="0.15">
      <c r="A2766" s="1">
        <v>6163367</v>
      </c>
      <c r="B2766" s="1" t="s">
        <v>56</v>
      </c>
      <c r="D2766" s="1" t="s">
        <v>274</v>
      </c>
      <c r="E2766" s="3" t="s">
        <v>11</v>
      </c>
      <c r="AP2766" s="1">
        <v>1</v>
      </c>
      <c r="AQ2766" s="1">
        <v>1</v>
      </c>
      <c r="AR2766" s="1">
        <v>1</v>
      </c>
      <c r="AS2766" s="1">
        <v>1</v>
      </c>
    </row>
    <row r="2767" spans="1:45" x14ac:dyDescent="0.15">
      <c r="A2767" s="1">
        <v>6163367</v>
      </c>
      <c r="B2767" s="1" t="s">
        <v>56</v>
      </c>
      <c r="D2767" s="1" t="s">
        <v>274</v>
      </c>
      <c r="E2767" s="3" t="s">
        <v>12</v>
      </c>
      <c r="AO2767" s="1">
        <v>1</v>
      </c>
      <c r="AP2767" s="1">
        <v>1</v>
      </c>
      <c r="AQ2767" s="1">
        <v>1</v>
      </c>
      <c r="AR2767" s="1">
        <v>1</v>
      </c>
      <c r="AS2767" s="1">
        <v>1</v>
      </c>
    </row>
    <row r="2768" spans="1:45" x14ac:dyDescent="0.15">
      <c r="A2768" s="1">
        <v>6163367</v>
      </c>
      <c r="B2768" s="1" t="s">
        <v>56</v>
      </c>
      <c r="D2768" s="1" t="s">
        <v>274</v>
      </c>
      <c r="E2768" s="3" t="s">
        <v>13</v>
      </c>
      <c r="AO2768" s="1">
        <v>1</v>
      </c>
      <c r="AP2768" s="1">
        <v>1</v>
      </c>
      <c r="AQ2768" s="1">
        <v>1</v>
      </c>
      <c r="AR2768" s="1">
        <v>1</v>
      </c>
      <c r="AS2768" s="1">
        <v>1</v>
      </c>
    </row>
    <row r="2769" spans="1:45" x14ac:dyDescent="0.15">
      <c r="A2769" s="1">
        <v>6163367</v>
      </c>
      <c r="B2769" s="1" t="s">
        <v>56</v>
      </c>
      <c r="D2769" s="1" t="s">
        <v>274</v>
      </c>
      <c r="E2769" s="3" t="s">
        <v>14</v>
      </c>
      <c r="AO2769" s="1">
        <v>1</v>
      </c>
      <c r="AP2769" s="1">
        <v>1</v>
      </c>
      <c r="AQ2769" s="1">
        <v>1</v>
      </c>
      <c r="AR2769" s="1">
        <v>1</v>
      </c>
      <c r="AS2769" s="1">
        <v>1</v>
      </c>
    </row>
    <row r="2770" spans="1:45" hidden="1" x14ac:dyDescent="0.15">
      <c r="A2770" s="1">
        <v>6163367</v>
      </c>
      <c r="B2770" s="1" t="s">
        <v>56</v>
      </c>
      <c r="D2770" s="1" t="s">
        <v>274</v>
      </c>
      <c r="E2770" s="3" t="s">
        <v>15</v>
      </c>
      <c r="AP2770" s="1">
        <v>1</v>
      </c>
      <c r="AQ2770" s="1">
        <v>1</v>
      </c>
      <c r="AR2770" s="1">
        <v>1</v>
      </c>
      <c r="AS2770" s="1">
        <v>1</v>
      </c>
    </row>
    <row r="2771" spans="1:45" hidden="1" x14ac:dyDescent="0.15">
      <c r="A2771" s="1">
        <v>6163367</v>
      </c>
      <c r="B2771" s="1" t="s">
        <v>56</v>
      </c>
      <c r="D2771" s="1" t="s">
        <v>274</v>
      </c>
      <c r="E2771" s="3" t="s">
        <v>16</v>
      </c>
    </row>
    <row r="2772" spans="1:45" hidden="1" x14ac:dyDescent="0.15">
      <c r="A2772" s="1">
        <v>6163367</v>
      </c>
      <c r="B2772" s="1" t="s">
        <v>56</v>
      </c>
      <c r="D2772" s="1" t="s">
        <v>274</v>
      </c>
      <c r="E2772" s="3" t="s">
        <v>17</v>
      </c>
    </row>
    <row r="2773" spans="1:45" hidden="1" x14ac:dyDescent="0.15">
      <c r="A2773" s="1">
        <v>6163367</v>
      </c>
      <c r="B2773" s="1" t="s">
        <v>56</v>
      </c>
      <c r="D2773" s="1" t="s">
        <v>274</v>
      </c>
      <c r="E2773" s="3" t="s">
        <v>18</v>
      </c>
    </row>
    <row r="2774" spans="1:45" hidden="1" x14ac:dyDescent="0.15">
      <c r="A2774" s="1">
        <v>6163414</v>
      </c>
      <c r="B2774" s="1" t="s">
        <v>62</v>
      </c>
      <c r="D2774" s="1" t="s">
        <v>275</v>
      </c>
      <c r="E2774" s="3" t="s">
        <v>7</v>
      </c>
    </row>
    <row r="2775" spans="1:45" hidden="1" x14ac:dyDescent="0.15">
      <c r="A2775" s="1">
        <v>6163414</v>
      </c>
      <c r="B2775" s="1" t="s">
        <v>62</v>
      </c>
      <c r="D2775" s="1" t="s">
        <v>275</v>
      </c>
      <c r="E2775" s="3" t="s">
        <v>8</v>
      </c>
      <c r="AO2775" s="1">
        <v>146</v>
      </c>
      <c r="AP2775" s="1">
        <v>154</v>
      </c>
      <c r="AQ2775" s="1">
        <v>146</v>
      </c>
      <c r="AR2775" s="1">
        <v>160</v>
      </c>
      <c r="AS2775" s="1">
        <v>187</v>
      </c>
    </row>
    <row r="2776" spans="1:45" hidden="1" x14ac:dyDescent="0.15">
      <c r="A2776" s="1">
        <v>6163414</v>
      </c>
      <c r="B2776" s="1" t="s">
        <v>62</v>
      </c>
      <c r="D2776" s="1" t="s">
        <v>275</v>
      </c>
      <c r="E2776" s="3" t="s">
        <v>9</v>
      </c>
      <c r="AI2776" s="1">
        <v>10</v>
      </c>
      <c r="AO2776" s="1">
        <v>146</v>
      </c>
      <c r="AP2776" s="1">
        <v>154</v>
      </c>
      <c r="AQ2776" s="1">
        <v>146</v>
      </c>
      <c r="AR2776" s="1">
        <v>160</v>
      </c>
      <c r="AS2776" s="1">
        <v>187</v>
      </c>
    </row>
    <row r="2777" spans="1:45" hidden="1" x14ac:dyDescent="0.15">
      <c r="A2777" s="1">
        <v>6163414</v>
      </c>
      <c r="B2777" s="1" t="s">
        <v>62</v>
      </c>
      <c r="D2777" s="1" t="s">
        <v>275</v>
      </c>
      <c r="E2777" s="3" t="s">
        <v>10</v>
      </c>
      <c r="AI2777" s="1">
        <v>4</v>
      </c>
      <c r="AO2777" s="1">
        <v>39</v>
      </c>
      <c r="AP2777" s="1">
        <v>20</v>
      </c>
      <c r="AQ2777" s="1">
        <v>28</v>
      </c>
      <c r="AR2777" s="1">
        <v>47</v>
      </c>
      <c r="AS2777" s="1">
        <v>49</v>
      </c>
    </row>
    <row r="2778" spans="1:45" hidden="1" x14ac:dyDescent="0.15">
      <c r="A2778" s="1">
        <v>6163414</v>
      </c>
      <c r="B2778" s="1" t="s">
        <v>62</v>
      </c>
      <c r="D2778" s="1" t="s">
        <v>275</v>
      </c>
      <c r="E2778" s="3" t="s">
        <v>11</v>
      </c>
      <c r="AI2778" s="1">
        <v>4</v>
      </c>
      <c r="AO2778" s="1">
        <v>48</v>
      </c>
      <c r="AP2778" s="1">
        <v>29</v>
      </c>
      <c r="AQ2778" s="1">
        <v>50</v>
      </c>
      <c r="AR2778" s="1">
        <v>51</v>
      </c>
      <c r="AS2778" s="1">
        <v>61</v>
      </c>
    </row>
    <row r="2779" spans="1:45" x14ac:dyDescent="0.15">
      <c r="A2779" s="1">
        <v>6163414</v>
      </c>
      <c r="B2779" s="1" t="s">
        <v>62</v>
      </c>
      <c r="D2779" s="1" t="s">
        <v>275</v>
      </c>
      <c r="E2779" s="3" t="s">
        <v>12</v>
      </c>
      <c r="AI2779" s="1">
        <v>10</v>
      </c>
      <c r="AO2779" s="1">
        <v>146</v>
      </c>
      <c r="AP2779" s="1">
        <v>154</v>
      </c>
      <c r="AQ2779" s="1">
        <v>146</v>
      </c>
      <c r="AR2779" s="1">
        <v>160</v>
      </c>
      <c r="AS2779" s="1">
        <v>187</v>
      </c>
    </row>
    <row r="2780" spans="1:45" x14ac:dyDescent="0.15">
      <c r="A2780" s="1">
        <v>6163414</v>
      </c>
      <c r="B2780" s="1" t="s">
        <v>62</v>
      </c>
      <c r="D2780" s="1" t="s">
        <v>275</v>
      </c>
      <c r="E2780" s="3" t="s">
        <v>13</v>
      </c>
      <c r="AI2780" s="1">
        <v>4</v>
      </c>
      <c r="AO2780" s="1">
        <v>56</v>
      </c>
      <c r="AP2780" s="1">
        <v>40</v>
      </c>
      <c r="AQ2780" s="1">
        <v>62</v>
      </c>
      <c r="AR2780" s="1">
        <v>64</v>
      </c>
      <c r="AS2780" s="1">
        <v>70</v>
      </c>
    </row>
    <row r="2781" spans="1:45" x14ac:dyDescent="0.15">
      <c r="A2781" s="1">
        <v>6163414</v>
      </c>
      <c r="B2781" s="1" t="s">
        <v>62</v>
      </c>
      <c r="D2781" s="1" t="s">
        <v>275</v>
      </c>
      <c r="E2781" s="3" t="s">
        <v>14</v>
      </c>
      <c r="AI2781" s="1">
        <v>4</v>
      </c>
      <c r="AO2781" s="1">
        <v>56</v>
      </c>
      <c r="AP2781" s="1">
        <v>40</v>
      </c>
      <c r="AQ2781" s="1">
        <v>62</v>
      </c>
      <c r="AR2781" s="1">
        <v>64</v>
      </c>
      <c r="AS2781" s="1">
        <v>70</v>
      </c>
    </row>
    <row r="2782" spans="1:45" hidden="1" x14ac:dyDescent="0.15">
      <c r="A2782" s="1">
        <v>6163414</v>
      </c>
      <c r="B2782" s="1" t="s">
        <v>62</v>
      </c>
      <c r="D2782" s="1" t="s">
        <v>275</v>
      </c>
      <c r="E2782" s="3" t="s">
        <v>15</v>
      </c>
      <c r="AS2782" s="1">
        <v>2</v>
      </c>
    </row>
    <row r="2783" spans="1:45" hidden="1" x14ac:dyDescent="0.15">
      <c r="A2783" s="1">
        <v>6163414</v>
      </c>
      <c r="B2783" s="1" t="s">
        <v>62</v>
      </c>
      <c r="D2783" s="1" t="s">
        <v>275</v>
      </c>
      <c r="E2783" s="3" t="s">
        <v>16</v>
      </c>
    </row>
    <row r="2784" spans="1:45" hidden="1" x14ac:dyDescent="0.15">
      <c r="A2784" s="1">
        <v>6163414</v>
      </c>
      <c r="B2784" s="1" t="s">
        <v>62</v>
      </c>
      <c r="D2784" s="1" t="s">
        <v>275</v>
      </c>
      <c r="E2784" s="3" t="s">
        <v>17</v>
      </c>
    </row>
    <row r="2785" spans="1:45" hidden="1" x14ac:dyDescent="0.15">
      <c r="A2785" s="1">
        <v>6163414</v>
      </c>
      <c r="B2785" s="1" t="s">
        <v>62</v>
      </c>
      <c r="D2785" s="1" t="s">
        <v>275</v>
      </c>
      <c r="E2785" s="3" t="s">
        <v>18</v>
      </c>
    </row>
    <row r="2786" spans="1:45" hidden="1" x14ac:dyDescent="0.15">
      <c r="A2786" s="1">
        <v>6163441</v>
      </c>
      <c r="B2786" s="1" t="s">
        <v>62</v>
      </c>
      <c r="D2786" s="1" t="s">
        <v>276</v>
      </c>
      <c r="E2786" s="3" t="s">
        <v>7</v>
      </c>
    </row>
    <row r="2787" spans="1:45" hidden="1" x14ac:dyDescent="0.15">
      <c r="A2787" s="1">
        <v>6163441</v>
      </c>
      <c r="B2787" s="1" t="s">
        <v>62</v>
      </c>
      <c r="D2787" s="1" t="s">
        <v>276</v>
      </c>
      <c r="E2787" s="3" t="s">
        <v>8</v>
      </c>
      <c r="AH2787" s="1">
        <v>32</v>
      </c>
      <c r="AO2787" s="1">
        <v>169</v>
      </c>
      <c r="AP2787" s="1">
        <v>172</v>
      </c>
      <c r="AQ2787" s="1">
        <v>159</v>
      </c>
      <c r="AR2787" s="1">
        <v>171</v>
      </c>
      <c r="AS2787" s="1">
        <v>202</v>
      </c>
    </row>
    <row r="2788" spans="1:45" hidden="1" x14ac:dyDescent="0.15">
      <c r="A2788" s="1">
        <v>6163441</v>
      </c>
      <c r="B2788" s="1" t="s">
        <v>62</v>
      </c>
      <c r="D2788" s="1" t="s">
        <v>276</v>
      </c>
      <c r="E2788" s="3" t="s">
        <v>9</v>
      </c>
      <c r="AG2788" s="1">
        <v>34</v>
      </c>
      <c r="AH2788" s="1">
        <v>585</v>
      </c>
      <c r="AI2788" s="1">
        <v>268</v>
      </c>
      <c r="AO2788" s="1">
        <v>169</v>
      </c>
      <c r="AP2788" s="1">
        <v>172</v>
      </c>
      <c r="AQ2788" s="1">
        <v>159</v>
      </c>
      <c r="AR2788" s="1">
        <v>171</v>
      </c>
      <c r="AS2788" s="1">
        <v>202</v>
      </c>
    </row>
    <row r="2789" spans="1:45" hidden="1" x14ac:dyDescent="0.15">
      <c r="A2789" s="1">
        <v>6163441</v>
      </c>
      <c r="B2789" s="1" t="s">
        <v>62</v>
      </c>
      <c r="D2789" s="1" t="s">
        <v>276</v>
      </c>
      <c r="E2789" s="3" t="s">
        <v>10</v>
      </c>
      <c r="AG2789" s="1">
        <v>2</v>
      </c>
      <c r="AH2789" s="1">
        <v>36</v>
      </c>
      <c r="AI2789" s="1">
        <v>54</v>
      </c>
      <c r="AO2789" s="1">
        <v>41</v>
      </c>
      <c r="AP2789" s="1">
        <v>15</v>
      </c>
      <c r="AQ2789" s="1">
        <v>28</v>
      </c>
      <c r="AR2789" s="1">
        <v>51</v>
      </c>
      <c r="AS2789" s="1">
        <v>56</v>
      </c>
    </row>
    <row r="2790" spans="1:45" hidden="1" x14ac:dyDescent="0.15">
      <c r="A2790" s="1">
        <v>6163441</v>
      </c>
      <c r="B2790" s="1" t="s">
        <v>62</v>
      </c>
      <c r="D2790" s="1" t="s">
        <v>276</v>
      </c>
      <c r="E2790" s="3" t="s">
        <v>11</v>
      </c>
      <c r="AG2790" s="1">
        <v>2</v>
      </c>
      <c r="AH2790" s="1">
        <v>34</v>
      </c>
      <c r="AI2790" s="1">
        <v>48</v>
      </c>
      <c r="AO2790" s="1">
        <v>48</v>
      </c>
      <c r="AP2790" s="1">
        <v>31</v>
      </c>
      <c r="AQ2790" s="1">
        <v>45</v>
      </c>
      <c r="AR2790" s="1">
        <v>51</v>
      </c>
      <c r="AS2790" s="1">
        <v>61</v>
      </c>
    </row>
    <row r="2791" spans="1:45" x14ac:dyDescent="0.15">
      <c r="A2791" s="1">
        <v>6163441</v>
      </c>
      <c r="B2791" s="1" t="s">
        <v>62</v>
      </c>
      <c r="D2791" s="1" t="s">
        <v>276</v>
      </c>
      <c r="E2791" s="3" t="s">
        <v>12</v>
      </c>
      <c r="AG2791" s="1">
        <v>34</v>
      </c>
      <c r="AH2791" s="1">
        <v>585</v>
      </c>
      <c r="AI2791" s="1">
        <v>268</v>
      </c>
      <c r="AO2791" s="1">
        <v>169</v>
      </c>
      <c r="AP2791" s="1">
        <v>172</v>
      </c>
      <c r="AQ2791" s="1">
        <v>159</v>
      </c>
      <c r="AR2791" s="1">
        <v>171</v>
      </c>
      <c r="AS2791" s="1">
        <v>202</v>
      </c>
    </row>
    <row r="2792" spans="1:45" x14ac:dyDescent="0.15">
      <c r="A2792" s="1">
        <v>6163441</v>
      </c>
      <c r="B2792" s="1" t="s">
        <v>62</v>
      </c>
      <c r="D2792" s="1" t="s">
        <v>276</v>
      </c>
      <c r="E2792" s="3" t="s">
        <v>13</v>
      </c>
      <c r="AG2792" s="1">
        <v>2</v>
      </c>
      <c r="AH2792" s="1">
        <v>36</v>
      </c>
      <c r="AI2792" s="1">
        <v>54</v>
      </c>
      <c r="AO2792" s="1">
        <v>56</v>
      </c>
      <c r="AP2792" s="1">
        <v>40</v>
      </c>
      <c r="AQ2792" s="1">
        <v>62</v>
      </c>
      <c r="AR2792" s="1">
        <v>64</v>
      </c>
      <c r="AS2792" s="1">
        <v>70</v>
      </c>
    </row>
    <row r="2793" spans="1:45" x14ac:dyDescent="0.15">
      <c r="A2793" s="1">
        <v>6163441</v>
      </c>
      <c r="B2793" s="1" t="s">
        <v>62</v>
      </c>
      <c r="D2793" s="1" t="s">
        <v>276</v>
      </c>
      <c r="E2793" s="3" t="s">
        <v>14</v>
      </c>
      <c r="AG2793" s="1">
        <v>2</v>
      </c>
      <c r="AH2793" s="1">
        <v>36</v>
      </c>
      <c r="AI2793" s="1">
        <v>54</v>
      </c>
      <c r="AO2793" s="1">
        <v>56</v>
      </c>
      <c r="AP2793" s="1">
        <v>40</v>
      </c>
      <c r="AQ2793" s="1">
        <v>62</v>
      </c>
      <c r="AR2793" s="1">
        <v>64</v>
      </c>
      <c r="AS2793" s="1">
        <v>70</v>
      </c>
    </row>
    <row r="2794" spans="1:45" hidden="1" x14ac:dyDescent="0.15">
      <c r="A2794" s="1">
        <v>6163441</v>
      </c>
      <c r="B2794" s="1" t="s">
        <v>62</v>
      </c>
      <c r="D2794" s="1" t="s">
        <v>276</v>
      </c>
      <c r="E2794" s="3" t="s">
        <v>15</v>
      </c>
      <c r="AS2794" s="1">
        <v>2</v>
      </c>
    </row>
    <row r="2795" spans="1:45" hidden="1" x14ac:dyDescent="0.15">
      <c r="A2795" s="1">
        <v>6163441</v>
      </c>
      <c r="B2795" s="1" t="s">
        <v>62</v>
      </c>
      <c r="D2795" s="1" t="s">
        <v>276</v>
      </c>
      <c r="E2795" s="3" t="s">
        <v>16</v>
      </c>
    </row>
    <row r="2796" spans="1:45" hidden="1" x14ac:dyDescent="0.15">
      <c r="A2796" s="1">
        <v>6163441</v>
      </c>
      <c r="B2796" s="1" t="s">
        <v>62</v>
      </c>
      <c r="D2796" s="1" t="s">
        <v>276</v>
      </c>
      <c r="E2796" s="3" t="s">
        <v>17</v>
      </c>
    </row>
    <row r="2797" spans="1:45" hidden="1" x14ac:dyDescent="0.15">
      <c r="A2797" s="1">
        <v>6163441</v>
      </c>
      <c r="B2797" s="1" t="s">
        <v>62</v>
      </c>
      <c r="D2797" s="1" t="s">
        <v>276</v>
      </c>
      <c r="E2797" s="3" t="s">
        <v>18</v>
      </c>
    </row>
    <row r="2798" spans="1:45" hidden="1" x14ac:dyDescent="0.15">
      <c r="A2798" s="1">
        <v>6163442</v>
      </c>
      <c r="B2798" s="1" t="s">
        <v>62</v>
      </c>
      <c r="D2798" s="1" t="s">
        <v>277</v>
      </c>
      <c r="E2798" s="3" t="s">
        <v>7</v>
      </c>
    </row>
    <row r="2799" spans="1:45" hidden="1" x14ac:dyDescent="0.15">
      <c r="A2799" s="1">
        <v>6163442</v>
      </c>
      <c r="B2799" s="1" t="s">
        <v>62</v>
      </c>
      <c r="D2799" s="1" t="s">
        <v>277</v>
      </c>
      <c r="E2799" s="3" t="s">
        <v>8</v>
      </c>
      <c r="AH2799" s="1">
        <v>18</v>
      </c>
      <c r="AO2799" s="1">
        <v>159</v>
      </c>
      <c r="AP2799" s="1">
        <v>153</v>
      </c>
      <c r="AQ2799" s="1">
        <v>152</v>
      </c>
      <c r="AR2799" s="1">
        <v>157</v>
      </c>
      <c r="AS2799" s="1">
        <v>184</v>
      </c>
    </row>
    <row r="2800" spans="1:45" hidden="1" x14ac:dyDescent="0.15">
      <c r="A2800" s="1">
        <v>6163442</v>
      </c>
      <c r="B2800" s="1" t="s">
        <v>62</v>
      </c>
      <c r="D2800" s="1" t="s">
        <v>277</v>
      </c>
      <c r="E2800" s="3" t="s">
        <v>9</v>
      </c>
      <c r="AH2800" s="1">
        <v>260</v>
      </c>
      <c r="AI2800" s="1">
        <v>272</v>
      </c>
      <c r="AO2800" s="1">
        <v>159</v>
      </c>
      <c r="AP2800" s="1">
        <v>153</v>
      </c>
      <c r="AQ2800" s="1">
        <v>152</v>
      </c>
      <c r="AR2800" s="1">
        <v>157</v>
      </c>
      <c r="AS2800" s="1">
        <v>184</v>
      </c>
    </row>
    <row r="2801" spans="1:45" hidden="1" x14ac:dyDescent="0.15">
      <c r="A2801" s="1">
        <v>6163442</v>
      </c>
      <c r="B2801" s="1" t="s">
        <v>62</v>
      </c>
      <c r="D2801" s="1" t="s">
        <v>277</v>
      </c>
      <c r="E2801" s="3" t="s">
        <v>10</v>
      </c>
      <c r="AO2801" s="1">
        <v>43</v>
      </c>
      <c r="AP2801" s="1">
        <v>22</v>
      </c>
      <c r="AQ2801" s="1">
        <v>31</v>
      </c>
      <c r="AR2801" s="1">
        <v>47</v>
      </c>
      <c r="AS2801" s="1">
        <v>61</v>
      </c>
    </row>
    <row r="2802" spans="1:45" hidden="1" x14ac:dyDescent="0.15">
      <c r="A2802" s="1">
        <v>6163442</v>
      </c>
      <c r="B2802" s="1" t="s">
        <v>62</v>
      </c>
      <c r="D2802" s="1" t="s">
        <v>277</v>
      </c>
      <c r="E2802" s="3" t="s">
        <v>11</v>
      </c>
      <c r="AO2802" s="1">
        <v>51</v>
      </c>
      <c r="AP2802" s="1">
        <v>32</v>
      </c>
      <c r="AQ2802" s="1">
        <v>50</v>
      </c>
      <c r="AR2802" s="1">
        <v>53</v>
      </c>
      <c r="AS2802" s="1">
        <v>63</v>
      </c>
    </row>
    <row r="2803" spans="1:45" x14ac:dyDescent="0.15">
      <c r="A2803" s="1">
        <v>6163442</v>
      </c>
      <c r="B2803" s="1" t="s">
        <v>62</v>
      </c>
      <c r="D2803" s="1" t="s">
        <v>277</v>
      </c>
      <c r="E2803" s="3" t="s">
        <v>12</v>
      </c>
      <c r="AH2803" s="1">
        <v>260</v>
      </c>
      <c r="AI2803" s="1">
        <v>272</v>
      </c>
      <c r="AO2803" s="1">
        <v>159</v>
      </c>
      <c r="AP2803" s="1">
        <v>153</v>
      </c>
      <c r="AQ2803" s="1">
        <v>152</v>
      </c>
      <c r="AR2803" s="1">
        <v>157</v>
      </c>
      <c r="AS2803" s="1">
        <v>184</v>
      </c>
    </row>
    <row r="2804" spans="1:45" x14ac:dyDescent="0.15">
      <c r="A2804" s="1">
        <v>6163442</v>
      </c>
      <c r="B2804" s="1" t="s">
        <v>62</v>
      </c>
      <c r="D2804" s="1" t="s">
        <v>277</v>
      </c>
      <c r="E2804" s="3" t="s">
        <v>13</v>
      </c>
      <c r="AO2804" s="1">
        <v>56</v>
      </c>
      <c r="AP2804" s="1">
        <v>40</v>
      </c>
      <c r="AQ2804" s="1">
        <v>62</v>
      </c>
      <c r="AR2804" s="1">
        <v>64</v>
      </c>
      <c r="AS2804" s="1">
        <v>70</v>
      </c>
    </row>
    <row r="2805" spans="1:45" x14ac:dyDescent="0.15">
      <c r="A2805" s="1">
        <v>6163442</v>
      </c>
      <c r="B2805" s="1" t="s">
        <v>62</v>
      </c>
      <c r="D2805" s="1" t="s">
        <v>277</v>
      </c>
      <c r="E2805" s="3" t="s">
        <v>14</v>
      </c>
      <c r="AO2805" s="1">
        <v>56</v>
      </c>
      <c r="AP2805" s="1">
        <v>40</v>
      </c>
      <c r="AQ2805" s="1">
        <v>62</v>
      </c>
      <c r="AR2805" s="1">
        <v>64</v>
      </c>
      <c r="AS2805" s="1">
        <v>70</v>
      </c>
    </row>
    <row r="2806" spans="1:45" hidden="1" x14ac:dyDescent="0.15">
      <c r="A2806" s="1">
        <v>6163442</v>
      </c>
      <c r="B2806" s="1" t="s">
        <v>62</v>
      </c>
      <c r="D2806" s="1" t="s">
        <v>277</v>
      </c>
      <c r="E2806" s="3" t="s">
        <v>15</v>
      </c>
      <c r="AS2806" s="1">
        <v>2</v>
      </c>
    </row>
    <row r="2807" spans="1:45" hidden="1" x14ac:dyDescent="0.15">
      <c r="A2807" s="1">
        <v>6163442</v>
      </c>
      <c r="B2807" s="1" t="s">
        <v>62</v>
      </c>
      <c r="D2807" s="1" t="s">
        <v>277</v>
      </c>
      <c r="E2807" s="3" t="s">
        <v>16</v>
      </c>
    </row>
    <row r="2808" spans="1:45" hidden="1" x14ac:dyDescent="0.15">
      <c r="A2808" s="1">
        <v>6163442</v>
      </c>
      <c r="B2808" s="1" t="s">
        <v>62</v>
      </c>
      <c r="D2808" s="1" t="s">
        <v>277</v>
      </c>
      <c r="E2808" s="3" t="s">
        <v>17</v>
      </c>
    </row>
    <row r="2809" spans="1:45" hidden="1" x14ac:dyDescent="0.15">
      <c r="A2809" s="1">
        <v>6163442</v>
      </c>
      <c r="B2809" s="1" t="s">
        <v>62</v>
      </c>
      <c r="D2809" s="1" t="s">
        <v>277</v>
      </c>
      <c r="E2809" s="3" t="s">
        <v>18</v>
      </c>
    </row>
    <row r="2810" spans="1:45" hidden="1" x14ac:dyDescent="0.15">
      <c r="A2810" s="1">
        <v>6163447</v>
      </c>
      <c r="B2810" s="1" t="s">
        <v>62</v>
      </c>
      <c r="D2810" s="1" t="s">
        <v>278</v>
      </c>
      <c r="E2810" s="3" t="s">
        <v>7</v>
      </c>
    </row>
    <row r="2811" spans="1:45" hidden="1" x14ac:dyDescent="0.15">
      <c r="A2811" s="1">
        <v>6163447</v>
      </c>
      <c r="B2811" s="1" t="s">
        <v>62</v>
      </c>
      <c r="D2811" s="1" t="s">
        <v>278</v>
      </c>
      <c r="E2811" s="3" t="s">
        <v>8</v>
      </c>
      <c r="AH2811" s="1">
        <v>7</v>
      </c>
      <c r="AO2811" s="1">
        <v>171</v>
      </c>
      <c r="AP2811" s="1">
        <v>170</v>
      </c>
      <c r="AQ2811" s="1">
        <v>159</v>
      </c>
      <c r="AR2811" s="1">
        <v>171</v>
      </c>
      <c r="AS2811" s="1">
        <v>206</v>
      </c>
    </row>
    <row r="2812" spans="1:45" hidden="1" x14ac:dyDescent="0.15">
      <c r="A2812" s="1">
        <v>6163447</v>
      </c>
      <c r="B2812" s="1" t="s">
        <v>62</v>
      </c>
      <c r="D2812" s="1" t="s">
        <v>278</v>
      </c>
      <c r="E2812" s="3" t="s">
        <v>9</v>
      </c>
      <c r="AH2812" s="1">
        <v>311</v>
      </c>
      <c r="AI2812" s="1">
        <v>310</v>
      </c>
      <c r="AO2812" s="1">
        <v>171</v>
      </c>
      <c r="AP2812" s="1">
        <v>170</v>
      </c>
      <c r="AQ2812" s="1">
        <v>159</v>
      </c>
      <c r="AR2812" s="1">
        <v>171</v>
      </c>
      <c r="AS2812" s="1">
        <v>206</v>
      </c>
    </row>
    <row r="2813" spans="1:45" hidden="1" x14ac:dyDescent="0.15">
      <c r="A2813" s="1">
        <v>6163447</v>
      </c>
      <c r="B2813" s="1" t="s">
        <v>62</v>
      </c>
      <c r="D2813" s="1" t="s">
        <v>278</v>
      </c>
      <c r="E2813" s="3" t="s">
        <v>10</v>
      </c>
    </row>
    <row r="2814" spans="1:45" hidden="1" x14ac:dyDescent="0.15">
      <c r="A2814" s="1">
        <v>6163447</v>
      </c>
      <c r="B2814" s="1" t="s">
        <v>62</v>
      </c>
      <c r="D2814" s="1" t="s">
        <v>278</v>
      </c>
      <c r="E2814" s="3" t="s">
        <v>11</v>
      </c>
    </row>
    <row r="2815" spans="1:45" x14ac:dyDescent="0.15">
      <c r="A2815" s="1">
        <v>6163447</v>
      </c>
      <c r="B2815" s="1" t="s">
        <v>62</v>
      </c>
      <c r="D2815" s="1" t="s">
        <v>278</v>
      </c>
      <c r="E2815" s="3" t="s">
        <v>12</v>
      </c>
      <c r="AH2815" s="1">
        <v>311</v>
      </c>
      <c r="AI2815" s="1">
        <v>310</v>
      </c>
      <c r="AO2815" s="1">
        <v>171</v>
      </c>
      <c r="AP2815" s="1">
        <v>170</v>
      </c>
      <c r="AQ2815" s="1">
        <v>159</v>
      </c>
      <c r="AR2815" s="1">
        <v>171</v>
      </c>
      <c r="AS2815" s="1">
        <v>206</v>
      </c>
    </row>
    <row r="2816" spans="1:45" x14ac:dyDescent="0.15">
      <c r="A2816" s="1">
        <v>6163447</v>
      </c>
      <c r="B2816" s="1" t="s">
        <v>62</v>
      </c>
      <c r="D2816" s="1" t="s">
        <v>278</v>
      </c>
      <c r="E2816" s="3" t="s">
        <v>13</v>
      </c>
    </row>
    <row r="2817" spans="1:45" x14ac:dyDescent="0.15">
      <c r="A2817" s="1">
        <v>6163447</v>
      </c>
      <c r="B2817" s="1" t="s">
        <v>62</v>
      </c>
      <c r="D2817" s="1" t="s">
        <v>278</v>
      </c>
      <c r="E2817" s="3" t="s">
        <v>14</v>
      </c>
    </row>
    <row r="2818" spans="1:45" hidden="1" x14ac:dyDescent="0.15">
      <c r="A2818" s="1">
        <v>6163447</v>
      </c>
      <c r="B2818" s="1" t="s">
        <v>62</v>
      </c>
      <c r="D2818" s="1" t="s">
        <v>278</v>
      </c>
      <c r="E2818" s="3" t="s">
        <v>15</v>
      </c>
    </row>
    <row r="2819" spans="1:45" hidden="1" x14ac:dyDescent="0.15">
      <c r="A2819" s="1">
        <v>6163447</v>
      </c>
      <c r="B2819" s="1" t="s">
        <v>62</v>
      </c>
      <c r="D2819" s="1" t="s">
        <v>278</v>
      </c>
      <c r="E2819" s="3" t="s">
        <v>16</v>
      </c>
    </row>
    <row r="2820" spans="1:45" hidden="1" x14ac:dyDescent="0.15">
      <c r="A2820" s="1">
        <v>6163447</v>
      </c>
      <c r="B2820" s="1" t="s">
        <v>62</v>
      </c>
      <c r="D2820" s="1" t="s">
        <v>278</v>
      </c>
      <c r="E2820" s="3" t="s">
        <v>17</v>
      </c>
    </row>
    <row r="2821" spans="1:45" hidden="1" x14ac:dyDescent="0.15">
      <c r="A2821" s="1">
        <v>6163447</v>
      </c>
      <c r="B2821" s="1" t="s">
        <v>62</v>
      </c>
      <c r="D2821" s="1" t="s">
        <v>278</v>
      </c>
      <c r="E2821" s="3" t="s">
        <v>18</v>
      </c>
    </row>
    <row r="2822" spans="1:45" hidden="1" x14ac:dyDescent="0.15">
      <c r="A2822" s="1">
        <v>6163455</v>
      </c>
      <c r="B2822" s="1" t="s">
        <v>62</v>
      </c>
      <c r="D2822" s="1" t="s">
        <v>279</v>
      </c>
      <c r="E2822" s="3" t="s">
        <v>7</v>
      </c>
    </row>
    <row r="2823" spans="1:45" hidden="1" x14ac:dyDescent="0.15">
      <c r="A2823" s="1">
        <v>6163455</v>
      </c>
      <c r="B2823" s="1" t="s">
        <v>62</v>
      </c>
      <c r="D2823" s="1" t="s">
        <v>279</v>
      </c>
      <c r="E2823" s="3" t="s">
        <v>8</v>
      </c>
      <c r="AO2823" s="1">
        <v>225</v>
      </c>
      <c r="AP2823" s="1">
        <v>254</v>
      </c>
      <c r="AQ2823" s="1">
        <v>240</v>
      </c>
      <c r="AR2823" s="1">
        <v>249</v>
      </c>
      <c r="AS2823" s="1">
        <v>280</v>
      </c>
    </row>
    <row r="2824" spans="1:45" hidden="1" x14ac:dyDescent="0.15">
      <c r="A2824" s="1">
        <v>6163455</v>
      </c>
      <c r="B2824" s="1" t="s">
        <v>62</v>
      </c>
      <c r="D2824" s="1" t="s">
        <v>279</v>
      </c>
      <c r="E2824" s="3" t="s">
        <v>9</v>
      </c>
      <c r="AI2824" s="1">
        <v>59</v>
      </c>
      <c r="AO2824" s="1">
        <v>225</v>
      </c>
      <c r="AP2824" s="1">
        <v>254</v>
      </c>
      <c r="AQ2824" s="1">
        <v>240</v>
      </c>
      <c r="AR2824" s="1">
        <v>249</v>
      </c>
      <c r="AS2824" s="1">
        <v>280</v>
      </c>
    </row>
    <row r="2825" spans="1:45" hidden="1" x14ac:dyDescent="0.15">
      <c r="A2825" s="1">
        <v>6163455</v>
      </c>
      <c r="B2825" s="1" t="s">
        <v>62</v>
      </c>
      <c r="D2825" s="1" t="s">
        <v>279</v>
      </c>
      <c r="E2825" s="3" t="s">
        <v>10</v>
      </c>
    </row>
    <row r="2826" spans="1:45" hidden="1" x14ac:dyDescent="0.15">
      <c r="A2826" s="1">
        <v>6163455</v>
      </c>
      <c r="B2826" s="1" t="s">
        <v>62</v>
      </c>
      <c r="D2826" s="1" t="s">
        <v>279</v>
      </c>
      <c r="E2826" s="3" t="s">
        <v>11</v>
      </c>
    </row>
    <row r="2827" spans="1:45" x14ac:dyDescent="0.15">
      <c r="A2827" s="1">
        <v>6163455</v>
      </c>
      <c r="B2827" s="1" t="s">
        <v>62</v>
      </c>
      <c r="D2827" s="1" t="s">
        <v>279</v>
      </c>
      <c r="E2827" s="3" t="s">
        <v>12</v>
      </c>
      <c r="AI2827" s="1">
        <v>59</v>
      </c>
      <c r="AO2827" s="1">
        <v>225</v>
      </c>
      <c r="AP2827" s="1">
        <v>254</v>
      </c>
      <c r="AQ2827" s="1">
        <v>240</v>
      </c>
      <c r="AR2827" s="1">
        <v>249</v>
      </c>
      <c r="AS2827" s="1">
        <v>280</v>
      </c>
    </row>
    <row r="2828" spans="1:45" x14ac:dyDescent="0.15">
      <c r="A2828" s="1">
        <v>6163455</v>
      </c>
      <c r="B2828" s="1" t="s">
        <v>62</v>
      </c>
      <c r="D2828" s="1" t="s">
        <v>279</v>
      </c>
      <c r="E2828" s="3" t="s">
        <v>13</v>
      </c>
    </row>
    <row r="2829" spans="1:45" x14ac:dyDescent="0.15">
      <c r="A2829" s="1">
        <v>6163455</v>
      </c>
      <c r="B2829" s="1" t="s">
        <v>62</v>
      </c>
      <c r="D2829" s="1" t="s">
        <v>279</v>
      </c>
      <c r="E2829" s="3" t="s">
        <v>14</v>
      </c>
    </row>
    <row r="2830" spans="1:45" hidden="1" x14ac:dyDescent="0.15">
      <c r="A2830" s="1">
        <v>6163455</v>
      </c>
      <c r="B2830" s="1" t="s">
        <v>62</v>
      </c>
      <c r="D2830" s="1" t="s">
        <v>279</v>
      </c>
      <c r="E2830" s="3" t="s">
        <v>15</v>
      </c>
    </row>
    <row r="2831" spans="1:45" hidden="1" x14ac:dyDescent="0.15">
      <c r="A2831" s="1">
        <v>6163455</v>
      </c>
      <c r="B2831" s="1" t="s">
        <v>62</v>
      </c>
      <c r="D2831" s="1" t="s">
        <v>279</v>
      </c>
      <c r="E2831" s="3" t="s">
        <v>16</v>
      </c>
    </row>
    <row r="2832" spans="1:45" hidden="1" x14ac:dyDescent="0.15">
      <c r="A2832" s="1">
        <v>6163455</v>
      </c>
      <c r="B2832" s="1" t="s">
        <v>62</v>
      </c>
      <c r="D2832" s="1" t="s">
        <v>279</v>
      </c>
      <c r="E2832" s="3" t="s">
        <v>17</v>
      </c>
    </row>
    <row r="2833" spans="1:43" hidden="1" x14ac:dyDescent="0.15">
      <c r="A2833" s="1">
        <v>6163455</v>
      </c>
      <c r="B2833" s="1" t="s">
        <v>62</v>
      </c>
      <c r="D2833" s="1" t="s">
        <v>279</v>
      </c>
      <c r="E2833" s="3" t="s">
        <v>18</v>
      </c>
    </row>
    <row r="2834" spans="1:43" hidden="1" x14ac:dyDescent="0.15">
      <c r="A2834" s="1">
        <v>6163796</v>
      </c>
      <c r="B2834" s="1" t="s">
        <v>108</v>
      </c>
      <c r="D2834" s="1" t="s">
        <v>280</v>
      </c>
      <c r="E2834" s="3" t="s">
        <v>7</v>
      </c>
    </row>
    <row r="2835" spans="1:43" hidden="1" x14ac:dyDescent="0.15">
      <c r="A2835" s="1">
        <v>6163796</v>
      </c>
      <c r="B2835" s="1" t="s">
        <v>108</v>
      </c>
      <c r="D2835" s="1" t="s">
        <v>280</v>
      </c>
      <c r="E2835" s="3" t="s">
        <v>8</v>
      </c>
      <c r="AQ2835" s="1">
        <v>2</v>
      </c>
    </row>
    <row r="2836" spans="1:43" hidden="1" x14ac:dyDescent="0.15">
      <c r="A2836" s="1">
        <v>6163796</v>
      </c>
      <c r="B2836" s="1" t="s">
        <v>108</v>
      </c>
      <c r="D2836" s="1" t="s">
        <v>280</v>
      </c>
      <c r="E2836" s="3" t="s">
        <v>9</v>
      </c>
      <c r="AQ2836" s="1">
        <v>2</v>
      </c>
    </row>
    <row r="2837" spans="1:43" hidden="1" x14ac:dyDescent="0.15">
      <c r="A2837" s="1">
        <v>6163796</v>
      </c>
      <c r="B2837" s="1" t="s">
        <v>108</v>
      </c>
      <c r="D2837" s="1" t="s">
        <v>280</v>
      </c>
      <c r="E2837" s="3" t="s">
        <v>10</v>
      </c>
      <c r="AQ2837" s="1">
        <v>2</v>
      </c>
    </row>
    <row r="2838" spans="1:43" hidden="1" x14ac:dyDescent="0.15">
      <c r="A2838" s="1">
        <v>6163796</v>
      </c>
      <c r="B2838" s="1" t="s">
        <v>108</v>
      </c>
      <c r="D2838" s="1" t="s">
        <v>280</v>
      </c>
      <c r="E2838" s="3" t="s">
        <v>11</v>
      </c>
      <c r="AQ2838" s="1">
        <v>1</v>
      </c>
    </row>
    <row r="2839" spans="1:43" x14ac:dyDescent="0.15">
      <c r="A2839" s="1">
        <v>6163796</v>
      </c>
      <c r="B2839" s="1" t="s">
        <v>108</v>
      </c>
      <c r="D2839" s="1" t="s">
        <v>280</v>
      </c>
      <c r="E2839" s="3" t="s">
        <v>12</v>
      </c>
      <c r="AQ2839" s="1">
        <v>2</v>
      </c>
    </row>
    <row r="2840" spans="1:43" x14ac:dyDescent="0.15">
      <c r="A2840" s="1">
        <v>6163796</v>
      </c>
      <c r="B2840" s="1" t="s">
        <v>108</v>
      </c>
      <c r="D2840" s="1" t="s">
        <v>280</v>
      </c>
      <c r="E2840" s="3" t="s">
        <v>13</v>
      </c>
      <c r="AQ2840" s="1">
        <v>2</v>
      </c>
    </row>
    <row r="2841" spans="1:43" x14ac:dyDescent="0.15">
      <c r="A2841" s="1">
        <v>6163796</v>
      </c>
      <c r="B2841" s="1" t="s">
        <v>108</v>
      </c>
      <c r="D2841" s="1" t="s">
        <v>280</v>
      </c>
      <c r="E2841" s="3" t="s">
        <v>14</v>
      </c>
      <c r="AQ2841" s="1">
        <v>2</v>
      </c>
    </row>
    <row r="2842" spans="1:43" hidden="1" x14ac:dyDescent="0.15">
      <c r="A2842" s="1">
        <v>6163796</v>
      </c>
      <c r="B2842" s="1" t="s">
        <v>108</v>
      </c>
      <c r="D2842" s="1" t="s">
        <v>280</v>
      </c>
      <c r="E2842" s="3" t="s">
        <v>15</v>
      </c>
      <c r="AQ2842" s="1">
        <v>2</v>
      </c>
    </row>
    <row r="2843" spans="1:43" hidden="1" x14ac:dyDescent="0.15">
      <c r="A2843" s="1">
        <v>6163796</v>
      </c>
      <c r="B2843" s="1" t="s">
        <v>108</v>
      </c>
      <c r="D2843" s="1" t="s">
        <v>280</v>
      </c>
      <c r="E2843" s="3" t="s">
        <v>16</v>
      </c>
    </row>
    <row r="2844" spans="1:43" hidden="1" x14ac:dyDescent="0.15">
      <c r="A2844" s="1">
        <v>6163796</v>
      </c>
      <c r="B2844" s="1" t="s">
        <v>108</v>
      </c>
      <c r="D2844" s="1" t="s">
        <v>280</v>
      </c>
      <c r="E2844" s="3" t="s">
        <v>17</v>
      </c>
    </row>
    <row r="2845" spans="1:43" hidden="1" x14ac:dyDescent="0.15">
      <c r="A2845" s="1">
        <v>6163796</v>
      </c>
      <c r="B2845" s="1" t="s">
        <v>108</v>
      </c>
      <c r="D2845" s="1" t="s">
        <v>280</v>
      </c>
      <c r="E2845" s="3" t="s">
        <v>18</v>
      </c>
    </row>
    <row r="2846" spans="1:43" hidden="1" x14ac:dyDescent="0.15">
      <c r="A2846" s="1">
        <v>6163798</v>
      </c>
      <c r="B2846" s="1" t="s">
        <v>172</v>
      </c>
      <c r="D2846" s="1" t="s">
        <v>281</v>
      </c>
      <c r="E2846" s="3" t="s">
        <v>7</v>
      </c>
    </row>
    <row r="2847" spans="1:43" hidden="1" x14ac:dyDescent="0.15">
      <c r="A2847" s="1">
        <v>6163798</v>
      </c>
      <c r="B2847" s="1" t="s">
        <v>172</v>
      </c>
      <c r="D2847" s="1" t="s">
        <v>281</v>
      </c>
      <c r="E2847" s="3" t="s">
        <v>8</v>
      </c>
      <c r="AQ2847" s="1">
        <v>2</v>
      </c>
    </row>
    <row r="2848" spans="1:43" hidden="1" x14ac:dyDescent="0.15">
      <c r="A2848" s="1">
        <v>6163798</v>
      </c>
      <c r="B2848" s="1" t="s">
        <v>172</v>
      </c>
      <c r="D2848" s="1" t="s">
        <v>281</v>
      </c>
      <c r="E2848" s="3" t="s">
        <v>9</v>
      </c>
      <c r="AQ2848" s="1">
        <v>2</v>
      </c>
    </row>
    <row r="2849" spans="1:43" hidden="1" x14ac:dyDescent="0.15">
      <c r="A2849" s="1">
        <v>6163798</v>
      </c>
      <c r="B2849" s="1" t="s">
        <v>172</v>
      </c>
      <c r="D2849" s="1" t="s">
        <v>281</v>
      </c>
      <c r="E2849" s="3" t="s">
        <v>10</v>
      </c>
      <c r="AQ2849" s="1">
        <v>1</v>
      </c>
    </row>
    <row r="2850" spans="1:43" hidden="1" x14ac:dyDescent="0.15">
      <c r="A2850" s="1">
        <v>6163798</v>
      </c>
      <c r="B2850" s="1" t="s">
        <v>172</v>
      </c>
      <c r="D2850" s="1" t="s">
        <v>281</v>
      </c>
      <c r="E2850" s="3" t="s">
        <v>11</v>
      </c>
    </row>
    <row r="2851" spans="1:43" x14ac:dyDescent="0.15">
      <c r="A2851" s="1">
        <v>6163798</v>
      </c>
      <c r="B2851" s="1" t="s">
        <v>172</v>
      </c>
      <c r="D2851" s="1" t="s">
        <v>281</v>
      </c>
      <c r="E2851" s="3" t="s">
        <v>12</v>
      </c>
      <c r="AQ2851" s="1">
        <v>2</v>
      </c>
    </row>
    <row r="2852" spans="1:43" x14ac:dyDescent="0.15">
      <c r="A2852" s="1">
        <v>6163798</v>
      </c>
      <c r="B2852" s="1" t="s">
        <v>172</v>
      </c>
      <c r="D2852" s="1" t="s">
        <v>281</v>
      </c>
      <c r="E2852" s="3" t="s">
        <v>13</v>
      </c>
      <c r="AQ2852" s="1">
        <v>2</v>
      </c>
    </row>
    <row r="2853" spans="1:43" x14ac:dyDescent="0.15">
      <c r="A2853" s="1">
        <v>6163798</v>
      </c>
      <c r="B2853" s="1" t="s">
        <v>172</v>
      </c>
      <c r="D2853" s="1" t="s">
        <v>281</v>
      </c>
      <c r="E2853" s="3" t="s">
        <v>14</v>
      </c>
      <c r="AQ2853" s="1">
        <v>2</v>
      </c>
    </row>
    <row r="2854" spans="1:43" hidden="1" x14ac:dyDescent="0.15">
      <c r="A2854" s="1">
        <v>6163798</v>
      </c>
      <c r="B2854" s="1" t="s">
        <v>172</v>
      </c>
      <c r="D2854" s="1" t="s">
        <v>281</v>
      </c>
      <c r="E2854" s="3" t="s">
        <v>15</v>
      </c>
      <c r="AQ2854" s="1">
        <v>2</v>
      </c>
    </row>
    <row r="2855" spans="1:43" hidden="1" x14ac:dyDescent="0.15">
      <c r="A2855" s="1">
        <v>6163798</v>
      </c>
      <c r="B2855" s="1" t="s">
        <v>172</v>
      </c>
      <c r="D2855" s="1" t="s">
        <v>281</v>
      </c>
      <c r="E2855" s="3" t="s">
        <v>16</v>
      </c>
    </row>
    <row r="2856" spans="1:43" hidden="1" x14ac:dyDescent="0.15">
      <c r="A2856" s="1">
        <v>6163798</v>
      </c>
      <c r="B2856" s="1" t="s">
        <v>172</v>
      </c>
      <c r="D2856" s="1" t="s">
        <v>281</v>
      </c>
      <c r="E2856" s="3" t="s">
        <v>17</v>
      </c>
    </row>
    <row r="2857" spans="1:43" hidden="1" x14ac:dyDescent="0.15">
      <c r="A2857" s="1">
        <v>6163798</v>
      </c>
      <c r="B2857" s="1" t="s">
        <v>172</v>
      </c>
      <c r="D2857" s="1" t="s">
        <v>281</v>
      </c>
      <c r="E2857" s="3" t="s">
        <v>18</v>
      </c>
    </row>
    <row r="2858" spans="1:43" hidden="1" x14ac:dyDescent="0.15">
      <c r="A2858" s="1">
        <v>6163800</v>
      </c>
      <c r="B2858" s="1" t="s">
        <v>64</v>
      </c>
      <c r="D2858" s="1" t="s">
        <v>282</v>
      </c>
      <c r="E2858" s="3" t="s">
        <v>7</v>
      </c>
    </row>
    <row r="2859" spans="1:43" hidden="1" x14ac:dyDescent="0.15">
      <c r="A2859" s="1">
        <v>6163800</v>
      </c>
      <c r="B2859" s="1" t="s">
        <v>64</v>
      </c>
      <c r="D2859" s="1" t="s">
        <v>282</v>
      </c>
      <c r="E2859" s="3" t="s">
        <v>8</v>
      </c>
      <c r="AQ2859" s="1">
        <v>2</v>
      </c>
    </row>
    <row r="2860" spans="1:43" hidden="1" x14ac:dyDescent="0.15">
      <c r="A2860" s="1">
        <v>6163800</v>
      </c>
      <c r="B2860" s="1" t="s">
        <v>64</v>
      </c>
      <c r="D2860" s="1" t="s">
        <v>282</v>
      </c>
      <c r="E2860" s="3" t="s">
        <v>9</v>
      </c>
      <c r="AQ2860" s="1">
        <v>2</v>
      </c>
    </row>
    <row r="2861" spans="1:43" hidden="1" x14ac:dyDescent="0.15">
      <c r="A2861" s="1">
        <v>6163800</v>
      </c>
      <c r="B2861" s="1" t="s">
        <v>64</v>
      </c>
      <c r="D2861" s="1" t="s">
        <v>282</v>
      </c>
      <c r="E2861" s="3" t="s">
        <v>10</v>
      </c>
      <c r="AQ2861" s="1">
        <v>2</v>
      </c>
    </row>
    <row r="2862" spans="1:43" hidden="1" x14ac:dyDescent="0.15">
      <c r="A2862" s="1">
        <v>6163800</v>
      </c>
      <c r="B2862" s="1" t="s">
        <v>64</v>
      </c>
      <c r="D2862" s="1" t="s">
        <v>282</v>
      </c>
      <c r="E2862" s="3" t="s">
        <v>11</v>
      </c>
      <c r="AQ2862" s="1">
        <v>1</v>
      </c>
    </row>
    <row r="2863" spans="1:43" x14ac:dyDescent="0.15">
      <c r="A2863" s="1">
        <v>6163800</v>
      </c>
      <c r="B2863" s="1" t="s">
        <v>64</v>
      </c>
      <c r="D2863" s="1" t="s">
        <v>282</v>
      </c>
      <c r="E2863" s="3" t="s">
        <v>12</v>
      </c>
      <c r="AQ2863" s="1">
        <v>2</v>
      </c>
    </row>
    <row r="2864" spans="1:43" x14ac:dyDescent="0.15">
      <c r="A2864" s="1">
        <v>6163800</v>
      </c>
      <c r="B2864" s="1" t="s">
        <v>64</v>
      </c>
      <c r="D2864" s="1" t="s">
        <v>282</v>
      </c>
      <c r="E2864" s="3" t="s">
        <v>13</v>
      </c>
      <c r="AQ2864" s="1">
        <v>2</v>
      </c>
    </row>
    <row r="2865" spans="1:43" x14ac:dyDescent="0.15">
      <c r="A2865" s="1">
        <v>6163800</v>
      </c>
      <c r="B2865" s="1" t="s">
        <v>64</v>
      </c>
      <c r="D2865" s="1" t="s">
        <v>282</v>
      </c>
      <c r="E2865" s="3" t="s">
        <v>14</v>
      </c>
      <c r="AQ2865" s="1">
        <v>2</v>
      </c>
    </row>
    <row r="2866" spans="1:43" hidden="1" x14ac:dyDescent="0.15">
      <c r="A2866" s="1">
        <v>6163800</v>
      </c>
      <c r="B2866" s="1" t="s">
        <v>64</v>
      </c>
      <c r="D2866" s="1" t="s">
        <v>282</v>
      </c>
      <c r="E2866" s="3" t="s">
        <v>15</v>
      </c>
      <c r="AQ2866" s="1">
        <v>2</v>
      </c>
    </row>
    <row r="2867" spans="1:43" hidden="1" x14ac:dyDescent="0.15">
      <c r="A2867" s="1">
        <v>6163800</v>
      </c>
      <c r="B2867" s="1" t="s">
        <v>64</v>
      </c>
      <c r="D2867" s="1" t="s">
        <v>282</v>
      </c>
      <c r="E2867" s="3" t="s">
        <v>16</v>
      </c>
    </row>
    <row r="2868" spans="1:43" hidden="1" x14ac:dyDescent="0.15">
      <c r="A2868" s="1">
        <v>6163800</v>
      </c>
      <c r="B2868" s="1" t="s">
        <v>64</v>
      </c>
      <c r="D2868" s="1" t="s">
        <v>282</v>
      </c>
      <c r="E2868" s="3" t="s">
        <v>17</v>
      </c>
    </row>
    <row r="2869" spans="1:43" hidden="1" x14ac:dyDescent="0.15">
      <c r="A2869" s="1">
        <v>6163800</v>
      </c>
      <c r="B2869" s="1" t="s">
        <v>64</v>
      </c>
      <c r="D2869" s="1" t="s">
        <v>282</v>
      </c>
      <c r="E2869" s="3" t="s">
        <v>18</v>
      </c>
    </row>
    <row r="2870" spans="1:43" hidden="1" x14ac:dyDescent="0.15">
      <c r="A2870" s="1">
        <v>6163801</v>
      </c>
      <c r="B2870" s="1" t="s">
        <v>64</v>
      </c>
      <c r="D2870" s="1" t="s">
        <v>283</v>
      </c>
      <c r="E2870" s="3" t="s">
        <v>7</v>
      </c>
    </row>
    <row r="2871" spans="1:43" hidden="1" x14ac:dyDescent="0.15">
      <c r="A2871" s="1">
        <v>6163801</v>
      </c>
      <c r="B2871" s="1" t="s">
        <v>64</v>
      </c>
      <c r="D2871" s="1" t="s">
        <v>283</v>
      </c>
      <c r="E2871" s="3" t="s">
        <v>8</v>
      </c>
      <c r="AQ2871" s="1">
        <v>2</v>
      </c>
    </row>
    <row r="2872" spans="1:43" hidden="1" x14ac:dyDescent="0.15">
      <c r="A2872" s="1">
        <v>6163801</v>
      </c>
      <c r="B2872" s="1" t="s">
        <v>64</v>
      </c>
      <c r="D2872" s="1" t="s">
        <v>283</v>
      </c>
      <c r="E2872" s="3" t="s">
        <v>9</v>
      </c>
      <c r="AQ2872" s="1">
        <v>2</v>
      </c>
    </row>
    <row r="2873" spans="1:43" hidden="1" x14ac:dyDescent="0.15">
      <c r="A2873" s="1">
        <v>6163801</v>
      </c>
      <c r="B2873" s="1" t="s">
        <v>64</v>
      </c>
      <c r="D2873" s="1" t="s">
        <v>283</v>
      </c>
      <c r="E2873" s="3" t="s">
        <v>10</v>
      </c>
      <c r="AQ2873" s="1">
        <v>2</v>
      </c>
    </row>
    <row r="2874" spans="1:43" hidden="1" x14ac:dyDescent="0.15">
      <c r="A2874" s="1">
        <v>6163801</v>
      </c>
      <c r="B2874" s="1" t="s">
        <v>64</v>
      </c>
      <c r="D2874" s="1" t="s">
        <v>283</v>
      </c>
      <c r="E2874" s="3" t="s">
        <v>11</v>
      </c>
      <c r="AQ2874" s="1">
        <v>1</v>
      </c>
    </row>
    <row r="2875" spans="1:43" x14ac:dyDescent="0.15">
      <c r="A2875" s="1">
        <v>6163801</v>
      </c>
      <c r="B2875" s="1" t="s">
        <v>64</v>
      </c>
      <c r="D2875" s="1" t="s">
        <v>283</v>
      </c>
      <c r="E2875" s="3" t="s">
        <v>12</v>
      </c>
      <c r="AQ2875" s="1">
        <v>2</v>
      </c>
    </row>
    <row r="2876" spans="1:43" x14ac:dyDescent="0.15">
      <c r="A2876" s="1">
        <v>6163801</v>
      </c>
      <c r="B2876" s="1" t="s">
        <v>64</v>
      </c>
      <c r="D2876" s="1" t="s">
        <v>283</v>
      </c>
      <c r="E2876" s="3" t="s">
        <v>13</v>
      </c>
      <c r="AQ2876" s="1">
        <v>2</v>
      </c>
    </row>
    <row r="2877" spans="1:43" x14ac:dyDescent="0.15">
      <c r="A2877" s="1">
        <v>6163801</v>
      </c>
      <c r="B2877" s="1" t="s">
        <v>64</v>
      </c>
      <c r="D2877" s="1" t="s">
        <v>283</v>
      </c>
      <c r="E2877" s="3" t="s">
        <v>14</v>
      </c>
      <c r="AQ2877" s="1">
        <v>2</v>
      </c>
    </row>
    <row r="2878" spans="1:43" hidden="1" x14ac:dyDescent="0.15">
      <c r="A2878" s="1">
        <v>6163801</v>
      </c>
      <c r="B2878" s="1" t="s">
        <v>64</v>
      </c>
      <c r="D2878" s="1" t="s">
        <v>283</v>
      </c>
      <c r="E2878" s="3" t="s">
        <v>15</v>
      </c>
      <c r="AQ2878" s="1">
        <v>2</v>
      </c>
    </row>
    <row r="2879" spans="1:43" hidden="1" x14ac:dyDescent="0.15">
      <c r="A2879" s="1">
        <v>6163801</v>
      </c>
      <c r="B2879" s="1" t="s">
        <v>64</v>
      </c>
      <c r="D2879" s="1" t="s">
        <v>283</v>
      </c>
      <c r="E2879" s="3" t="s">
        <v>16</v>
      </c>
    </row>
    <row r="2880" spans="1:43" hidden="1" x14ac:dyDescent="0.15">
      <c r="A2880" s="1">
        <v>6163801</v>
      </c>
      <c r="B2880" s="1" t="s">
        <v>64</v>
      </c>
      <c r="D2880" s="1" t="s">
        <v>283</v>
      </c>
      <c r="E2880" s="3" t="s">
        <v>17</v>
      </c>
    </row>
    <row r="2881" spans="1:45" hidden="1" x14ac:dyDescent="0.15">
      <c r="A2881" s="1">
        <v>6163801</v>
      </c>
      <c r="B2881" s="1" t="s">
        <v>64</v>
      </c>
      <c r="D2881" s="1" t="s">
        <v>283</v>
      </c>
      <c r="E2881" s="3" t="s">
        <v>18</v>
      </c>
    </row>
    <row r="2882" spans="1:45" hidden="1" x14ac:dyDescent="0.15">
      <c r="A2882" s="1">
        <v>6163802</v>
      </c>
      <c r="B2882" s="1" t="s">
        <v>54</v>
      </c>
      <c r="D2882" s="1" t="s">
        <v>284</v>
      </c>
      <c r="E2882" s="3" t="s">
        <v>7</v>
      </c>
    </row>
    <row r="2883" spans="1:45" hidden="1" x14ac:dyDescent="0.15">
      <c r="A2883" s="1">
        <v>6163802</v>
      </c>
      <c r="B2883" s="1" t="s">
        <v>54</v>
      </c>
      <c r="D2883" s="1" t="s">
        <v>284</v>
      </c>
      <c r="E2883" s="3" t="s">
        <v>8</v>
      </c>
      <c r="AQ2883" s="1">
        <v>1</v>
      </c>
    </row>
    <row r="2884" spans="1:45" hidden="1" x14ac:dyDescent="0.15">
      <c r="A2884" s="1">
        <v>6163802</v>
      </c>
      <c r="B2884" s="1" t="s">
        <v>54</v>
      </c>
      <c r="D2884" s="1" t="s">
        <v>284</v>
      </c>
      <c r="E2884" s="3" t="s">
        <v>9</v>
      </c>
      <c r="AQ2884" s="1">
        <v>1</v>
      </c>
    </row>
    <row r="2885" spans="1:45" hidden="1" x14ac:dyDescent="0.15">
      <c r="A2885" s="1">
        <v>6163802</v>
      </c>
      <c r="B2885" s="1" t="s">
        <v>54</v>
      </c>
      <c r="D2885" s="1" t="s">
        <v>284</v>
      </c>
      <c r="E2885" s="3" t="s">
        <v>10</v>
      </c>
      <c r="AQ2885" s="1">
        <v>1</v>
      </c>
    </row>
    <row r="2886" spans="1:45" hidden="1" x14ac:dyDescent="0.15">
      <c r="A2886" s="1">
        <v>6163802</v>
      </c>
      <c r="B2886" s="1" t="s">
        <v>54</v>
      </c>
      <c r="D2886" s="1" t="s">
        <v>284</v>
      </c>
      <c r="E2886" s="3" t="s">
        <v>11</v>
      </c>
    </row>
    <row r="2887" spans="1:45" x14ac:dyDescent="0.15">
      <c r="A2887" s="1">
        <v>6163802</v>
      </c>
      <c r="B2887" s="1" t="s">
        <v>54</v>
      </c>
      <c r="D2887" s="1" t="s">
        <v>284</v>
      </c>
      <c r="E2887" s="3" t="s">
        <v>12</v>
      </c>
      <c r="AQ2887" s="1">
        <v>1</v>
      </c>
    </row>
    <row r="2888" spans="1:45" x14ac:dyDescent="0.15">
      <c r="A2888" s="1">
        <v>6163802</v>
      </c>
      <c r="B2888" s="1" t="s">
        <v>54</v>
      </c>
      <c r="D2888" s="1" t="s">
        <v>284</v>
      </c>
      <c r="E2888" s="3" t="s">
        <v>13</v>
      </c>
      <c r="AQ2888" s="1">
        <v>1</v>
      </c>
    </row>
    <row r="2889" spans="1:45" x14ac:dyDescent="0.15">
      <c r="A2889" s="1">
        <v>6163802</v>
      </c>
      <c r="B2889" s="1" t="s">
        <v>54</v>
      </c>
      <c r="D2889" s="1" t="s">
        <v>284</v>
      </c>
      <c r="E2889" s="3" t="s">
        <v>14</v>
      </c>
      <c r="AQ2889" s="1">
        <v>1</v>
      </c>
    </row>
    <row r="2890" spans="1:45" hidden="1" x14ac:dyDescent="0.15">
      <c r="A2890" s="1">
        <v>6163802</v>
      </c>
      <c r="B2890" s="1" t="s">
        <v>54</v>
      </c>
      <c r="D2890" s="1" t="s">
        <v>284</v>
      </c>
      <c r="E2890" s="3" t="s">
        <v>15</v>
      </c>
      <c r="AQ2890" s="1">
        <v>1</v>
      </c>
    </row>
    <row r="2891" spans="1:45" hidden="1" x14ac:dyDescent="0.15">
      <c r="A2891" s="1">
        <v>6163802</v>
      </c>
      <c r="B2891" s="1" t="s">
        <v>54</v>
      </c>
      <c r="D2891" s="1" t="s">
        <v>284</v>
      </c>
      <c r="E2891" s="3" t="s">
        <v>16</v>
      </c>
    </row>
    <row r="2892" spans="1:45" hidden="1" x14ac:dyDescent="0.15">
      <c r="A2892" s="1">
        <v>6163802</v>
      </c>
      <c r="B2892" s="1" t="s">
        <v>54</v>
      </c>
      <c r="D2892" s="1" t="s">
        <v>284</v>
      </c>
      <c r="E2892" s="3" t="s">
        <v>17</v>
      </c>
    </row>
    <row r="2893" spans="1:45" hidden="1" x14ac:dyDescent="0.15">
      <c r="A2893" s="1">
        <v>6163802</v>
      </c>
      <c r="B2893" s="1" t="s">
        <v>54</v>
      </c>
      <c r="D2893" s="1" t="s">
        <v>284</v>
      </c>
      <c r="E2893" s="3" t="s">
        <v>18</v>
      </c>
    </row>
    <row r="2894" spans="1:45" hidden="1" x14ac:dyDescent="0.15">
      <c r="A2894" s="1">
        <v>6163896</v>
      </c>
      <c r="B2894" s="1" t="s">
        <v>56</v>
      </c>
      <c r="D2894" s="1" t="s">
        <v>285</v>
      </c>
      <c r="E2894" s="3" t="s">
        <v>7</v>
      </c>
    </row>
    <row r="2895" spans="1:45" hidden="1" x14ac:dyDescent="0.15">
      <c r="A2895" s="1">
        <v>6163896</v>
      </c>
      <c r="B2895" s="1" t="s">
        <v>56</v>
      </c>
      <c r="D2895" s="1" t="s">
        <v>285</v>
      </c>
      <c r="E2895" s="3" t="s">
        <v>8</v>
      </c>
      <c r="AQ2895" s="1">
        <v>1</v>
      </c>
      <c r="AR2895" s="1">
        <v>1</v>
      </c>
      <c r="AS2895" s="1">
        <v>1</v>
      </c>
    </row>
    <row r="2896" spans="1:45" hidden="1" x14ac:dyDescent="0.15">
      <c r="A2896" s="1">
        <v>6163896</v>
      </c>
      <c r="B2896" s="1" t="s">
        <v>56</v>
      </c>
      <c r="D2896" s="1" t="s">
        <v>285</v>
      </c>
      <c r="E2896" s="3" t="s">
        <v>9</v>
      </c>
      <c r="AQ2896" s="1">
        <v>1</v>
      </c>
      <c r="AR2896" s="1">
        <v>1</v>
      </c>
      <c r="AS2896" s="1">
        <v>1</v>
      </c>
    </row>
    <row r="2897" spans="1:45" hidden="1" x14ac:dyDescent="0.15">
      <c r="A2897" s="1">
        <v>6163896</v>
      </c>
      <c r="B2897" s="1" t="s">
        <v>56</v>
      </c>
      <c r="D2897" s="1" t="s">
        <v>285</v>
      </c>
      <c r="E2897" s="3" t="s">
        <v>10</v>
      </c>
      <c r="AR2897" s="1">
        <v>1</v>
      </c>
    </row>
    <row r="2898" spans="1:45" hidden="1" x14ac:dyDescent="0.15">
      <c r="A2898" s="1">
        <v>6163896</v>
      </c>
      <c r="B2898" s="1" t="s">
        <v>56</v>
      </c>
      <c r="D2898" s="1" t="s">
        <v>285</v>
      </c>
      <c r="E2898" s="3" t="s">
        <v>11</v>
      </c>
      <c r="AR2898" s="1">
        <v>1</v>
      </c>
    </row>
    <row r="2899" spans="1:45" x14ac:dyDescent="0.15">
      <c r="A2899" s="1">
        <v>6163896</v>
      </c>
      <c r="B2899" s="1" t="s">
        <v>56</v>
      </c>
      <c r="D2899" s="1" t="s">
        <v>285</v>
      </c>
      <c r="E2899" s="3" t="s">
        <v>12</v>
      </c>
      <c r="AQ2899" s="1">
        <v>1</v>
      </c>
      <c r="AR2899" s="1">
        <v>1</v>
      </c>
      <c r="AS2899" s="1">
        <v>1</v>
      </c>
    </row>
    <row r="2900" spans="1:45" x14ac:dyDescent="0.15">
      <c r="A2900" s="1">
        <v>6163896</v>
      </c>
      <c r="B2900" s="1" t="s">
        <v>56</v>
      </c>
      <c r="D2900" s="1" t="s">
        <v>285</v>
      </c>
      <c r="E2900" s="3" t="s">
        <v>13</v>
      </c>
      <c r="AQ2900" s="1">
        <v>1</v>
      </c>
      <c r="AR2900" s="1">
        <v>1</v>
      </c>
      <c r="AS2900" s="1">
        <v>1</v>
      </c>
    </row>
    <row r="2901" spans="1:45" x14ac:dyDescent="0.15">
      <c r="A2901" s="1">
        <v>6163896</v>
      </c>
      <c r="B2901" s="1" t="s">
        <v>56</v>
      </c>
      <c r="D2901" s="1" t="s">
        <v>285</v>
      </c>
      <c r="E2901" s="3" t="s">
        <v>14</v>
      </c>
      <c r="AQ2901" s="1">
        <v>1</v>
      </c>
      <c r="AR2901" s="1">
        <v>1</v>
      </c>
      <c r="AS2901" s="1">
        <v>1</v>
      </c>
    </row>
    <row r="2902" spans="1:45" hidden="1" x14ac:dyDescent="0.15">
      <c r="A2902" s="1">
        <v>6163896</v>
      </c>
      <c r="B2902" s="1" t="s">
        <v>56</v>
      </c>
      <c r="D2902" s="1" t="s">
        <v>285</v>
      </c>
      <c r="E2902" s="3" t="s">
        <v>15</v>
      </c>
      <c r="AQ2902" s="1">
        <v>1</v>
      </c>
      <c r="AR2902" s="1">
        <v>1</v>
      </c>
      <c r="AS2902" s="1">
        <v>1</v>
      </c>
    </row>
    <row r="2903" spans="1:45" hidden="1" x14ac:dyDescent="0.15">
      <c r="A2903" s="1">
        <v>6163896</v>
      </c>
      <c r="B2903" s="1" t="s">
        <v>56</v>
      </c>
      <c r="D2903" s="1" t="s">
        <v>285</v>
      </c>
      <c r="E2903" s="3" t="s">
        <v>16</v>
      </c>
    </row>
    <row r="2904" spans="1:45" hidden="1" x14ac:dyDescent="0.15">
      <c r="A2904" s="1">
        <v>6163896</v>
      </c>
      <c r="B2904" s="1" t="s">
        <v>56</v>
      </c>
      <c r="D2904" s="1" t="s">
        <v>285</v>
      </c>
      <c r="E2904" s="3" t="s">
        <v>17</v>
      </c>
    </row>
    <row r="2905" spans="1:45" hidden="1" x14ac:dyDescent="0.15">
      <c r="A2905" s="1">
        <v>6163896</v>
      </c>
      <c r="B2905" s="1" t="s">
        <v>56</v>
      </c>
      <c r="D2905" s="1" t="s">
        <v>285</v>
      </c>
      <c r="E2905" s="3" t="s">
        <v>18</v>
      </c>
    </row>
    <row r="2906" spans="1:45" hidden="1" x14ac:dyDescent="0.15">
      <c r="A2906" s="1">
        <v>6163982</v>
      </c>
      <c r="B2906" s="1" t="s">
        <v>45</v>
      </c>
      <c r="D2906" s="1" t="s">
        <v>286</v>
      </c>
      <c r="E2906" s="3" t="s">
        <v>7</v>
      </c>
    </row>
    <row r="2907" spans="1:45" hidden="1" x14ac:dyDescent="0.15">
      <c r="A2907" s="1">
        <v>6163982</v>
      </c>
      <c r="B2907" s="1" t="s">
        <v>45</v>
      </c>
      <c r="D2907" s="1" t="s">
        <v>286</v>
      </c>
      <c r="E2907" s="3" t="s">
        <v>8</v>
      </c>
      <c r="AR2907" s="1">
        <v>4</v>
      </c>
      <c r="AS2907" s="1">
        <v>3</v>
      </c>
    </row>
    <row r="2908" spans="1:45" hidden="1" x14ac:dyDescent="0.15">
      <c r="A2908" s="1">
        <v>6163982</v>
      </c>
      <c r="B2908" s="1" t="s">
        <v>45</v>
      </c>
      <c r="D2908" s="1" t="s">
        <v>286</v>
      </c>
      <c r="E2908" s="3" t="s">
        <v>9</v>
      </c>
      <c r="AR2908" s="1">
        <v>4</v>
      </c>
      <c r="AS2908" s="1">
        <v>3</v>
      </c>
    </row>
    <row r="2909" spans="1:45" hidden="1" x14ac:dyDescent="0.15">
      <c r="A2909" s="1">
        <v>6163982</v>
      </c>
      <c r="B2909" s="1" t="s">
        <v>45</v>
      </c>
      <c r="D2909" s="1" t="s">
        <v>286</v>
      </c>
      <c r="E2909" s="3" t="s">
        <v>10</v>
      </c>
      <c r="AR2909" s="1">
        <v>4</v>
      </c>
      <c r="AS2909" s="1">
        <v>4</v>
      </c>
    </row>
    <row r="2910" spans="1:45" hidden="1" x14ac:dyDescent="0.15">
      <c r="A2910" s="1">
        <v>6163982</v>
      </c>
      <c r="B2910" s="1" t="s">
        <v>45</v>
      </c>
      <c r="D2910" s="1" t="s">
        <v>286</v>
      </c>
      <c r="E2910" s="3" t="s">
        <v>11</v>
      </c>
      <c r="AR2910" s="1">
        <v>4</v>
      </c>
      <c r="AS2910" s="1">
        <v>4</v>
      </c>
    </row>
    <row r="2911" spans="1:45" x14ac:dyDescent="0.15">
      <c r="A2911" s="1">
        <v>6163982</v>
      </c>
      <c r="B2911" s="1" t="s">
        <v>45</v>
      </c>
      <c r="D2911" s="1" t="s">
        <v>286</v>
      </c>
      <c r="E2911" s="3" t="s">
        <v>12</v>
      </c>
    </row>
    <row r="2912" spans="1:45" x14ac:dyDescent="0.15">
      <c r="A2912" s="1">
        <v>6163982</v>
      </c>
      <c r="B2912" s="1" t="s">
        <v>45</v>
      </c>
      <c r="D2912" s="1" t="s">
        <v>286</v>
      </c>
      <c r="E2912" s="3" t="s">
        <v>13</v>
      </c>
      <c r="AR2912" s="1">
        <v>4</v>
      </c>
      <c r="AS2912" s="1">
        <v>4</v>
      </c>
    </row>
    <row r="2913" spans="1:45" x14ac:dyDescent="0.15">
      <c r="A2913" s="1">
        <v>6163982</v>
      </c>
      <c r="B2913" s="1" t="s">
        <v>45</v>
      </c>
      <c r="D2913" s="1" t="s">
        <v>286</v>
      </c>
      <c r="E2913" s="3" t="s">
        <v>14</v>
      </c>
      <c r="AR2913" s="1">
        <v>4</v>
      </c>
      <c r="AS2913" s="1">
        <v>4</v>
      </c>
    </row>
    <row r="2914" spans="1:45" hidden="1" x14ac:dyDescent="0.15">
      <c r="A2914" s="1">
        <v>6163982</v>
      </c>
      <c r="B2914" s="1" t="s">
        <v>45</v>
      </c>
      <c r="D2914" s="1" t="s">
        <v>286</v>
      </c>
      <c r="E2914" s="3" t="s">
        <v>15</v>
      </c>
      <c r="AR2914" s="1">
        <v>4</v>
      </c>
      <c r="AS2914" s="1">
        <v>4</v>
      </c>
    </row>
    <row r="2915" spans="1:45" hidden="1" x14ac:dyDescent="0.15">
      <c r="A2915" s="1">
        <v>6163982</v>
      </c>
      <c r="B2915" s="1" t="s">
        <v>45</v>
      </c>
      <c r="D2915" s="1" t="s">
        <v>286</v>
      </c>
      <c r="E2915" s="3" t="s">
        <v>16</v>
      </c>
    </row>
    <row r="2916" spans="1:45" hidden="1" x14ac:dyDescent="0.15">
      <c r="A2916" s="1">
        <v>6163982</v>
      </c>
      <c r="B2916" s="1" t="s">
        <v>45</v>
      </c>
      <c r="D2916" s="1" t="s">
        <v>286</v>
      </c>
      <c r="E2916" s="3" t="s">
        <v>17</v>
      </c>
    </row>
    <row r="2917" spans="1:45" hidden="1" x14ac:dyDescent="0.15">
      <c r="A2917" s="1">
        <v>6163982</v>
      </c>
      <c r="B2917" s="1" t="s">
        <v>45</v>
      </c>
      <c r="D2917" s="1" t="s">
        <v>286</v>
      </c>
      <c r="E2917" s="3" t="s">
        <v>18</v>
      </c>
    </row>
    <row r="2918" spans="1:45" hidden="1" x14ac:dyDescent="0.15">
      <c r="A2918" s="1">
        <v>6164230</v>
      </c>
      <c r="B2918" s="1" t="s">
        <v>71</v>
      </c>
      <c r="D2918" s="1" t="s">
        <v>287</v>
      </c>
      <c r="E2918" s="3" t="s">
        <v>7</v>
      </c>
    </row>
    <row r="2919" spans="1:45" hidden="1" x14ac:dyDescent="0.15">
      <c r="A2919" s="1">
        <v>6164230</v>
      </c>
      <c r="B2919" s="1" t="s">
        <v>71</v>
      </c>
      <c r="D2919" s="1" t="s">
        <v>287</v>
      </c>
      <c r="E2919" s="3" t="s">
        <v>8</v>
      </c>
      <c r="AR2919" s="1">
        <v>1</v>
      </c>
      <c r="AS2919" s="1">
        <v>1</v>
      </c>
    </row>
    <row r="2920" spans="1:45" hidden="1" x14ac:dyDescent="0.15">
      <c r="A2920" s="1">
        <v>6164230</v>
      </c>
      <c r="B2920" s="1" t="s">
        <v>71</v>
      </c>
      <c r="D2920" s="1" t="s">
        <v>287</v>
      </c>
      <c r="E2920" s="3" t="s">
        <v>9</v>
      </c>
      <c r="AR2920" s="1">
        <v>1</v>
      </c>
      <c r="AS2920" s="1">
        <v>1</v>
      </c>
    </row>
    <row r="2921" spans="1:45" hidden="1" x14ac:dyDescent="0.15">
      <c r="A2921" s="1">
        <v>6164230</v>
      </c>
      <c r="B2921" s="1" t="s">
        <v>71</v>
      </c>
      <c r="D2921" s="1" t="s">
        <v>287</v>
      </c>
      <c r="E2921" s="3" t="s">
        <v>10</v>
      </c>
      <c r="AR2921" s="1">
        <v>1</v>
      </c>
      <c r="AS2921" s="1">
        <v>1</v>
      </c>
    </row>
    <row r="2922" spans="1:45" hidden="1" x14ac:dyDescent="0.15">
      <c r="A2922" s="1">
        <v>6164230</v>
      </c>
      <c r="B2922" s="1" t="s">
        <v>71</v>
      </c>
      <c r="D2922" s="1" t="s">
        <v>287</v>
      </c>
      <c r="E2922" s="3" t="s">
        <v>11</v>
      </c>
      <c r="AR2922" s="1">
        <v>1</v>
      </c>
      <c r="AS2922" s="1">
        <v>1</v>
      </c>
    </row>
    <row r="2923" spans="1:45" x14ac:dyDescent="0.15">
      <c r="A2923" s="1">
        <v>6164230</v>
      </c>
      <c r="B2923" s="1" t="s">
        <v>71</v>
      </c>
      <c r="D2923" s="1" t="s">
        <v>287</v>
      </c>
      <c r="E2923" s="3" t="s">
        <v>12</v>
      </c>
      <c r="AR2923" s="1">
        <v>1</v>
      </c>
      <c r="AS2923" s="1">
        <v>1</v>
      </c>
    </row>
    <row r="2924" spans="1:45" x14ac:dyDescent="0.15">
      <c r="A2924" s="1">
        <v>6164230</v>
      </c>
      <c r="B2924" s="1" t="s">
        <v>71</v>
      </c>
      <c r="D2924" s="1" t="s">
        <v>287</v>
      </c>
      <c r="E2924" s="3" t="s">
        <v>13</v>
      </c>
      <c r="AR2924" s="1">
        <v>1</v>
      </c>
      <c r="AS2924" s="1">
        <v>1</v>
      </c>
    </row>
    <row r="2925" spans="1:45" x14ac:dyDescent="0.15">
      <c r="A2925" s="1">
        <v>6164230</v>
      </c>
      <c r="B2925" s="1" t="s">
        <v>71</v>
      </c>
      <c r="D2925" s="1" t="s">
        <v>287</v>
      </c>
      <c r="E2925" s="3" t="s">
        <v>14</v>
      </c>
      <c r="AR2925" s="1">
        <v>1</v>
      </c>
      <c r="AS2925" s="1">
        <v>1</v>
      </c>
    </row>
    <row r="2926" spans="1:45" hidden="1" x14ac:dyDescent="0.15">
      <c r="A2926" s="1">
        <v>6164230</v>
      </c>
      <c r="B2926" s="1" t="s">
        <v>71</v>
      </c>
      <c r="D2926" s="1" t="s">
        <v>287</v>
      </c>
      <c r="E2926" s="3" t="s">
        <v>15</v>
      </c>
      <c r="AR2926" s="1">
        <v>1</v>
      </c>
      <c r="AS2926" s="1">
        <v>1</v>
      </c>
    </row>
    <row r="2927" spans="1:45" hidden="1" x14ac:dyDescent="0.15">
      <c r="A2927" s="1">
        <v>6164230</v>
      </c>
      <c r="B2927" s="1" t="s">
        <v>71</v>
      </c>
      <c r="D2927" s="1" t="s">
        <v>287</v>
      </c>
      <c r="E2927" s="3" t="s">
        <v>16</v>
      </c>
    </row>
    <row r="2928" spans="1:45" hidden="1" x14ac:dyDescent="0.15">
      <c r="A2928" s="1">
        <v>6164230</v>
      </c>
      <c r="B2928" s="1" t="s">
        <v>71</v>
      </c>
      <c r="D2928" s="1" t="s">
        <v>287</v>
      </c>
      <c r="E2928" s="3" t="s">
        <v>17</v>
      </c>
    </row>
    <row r="2929" spans="1:45" hidden="1" x14ac:dyDescent="0.15">
      <c r="A2929" s="1">
        <v>6164230</v>
      </c>
      <c r="B2929" s="1" t="s">
        <v>71</v>
      </c>
      <c r="D2929" s="1" t="s">
        <v>287</v>
      </c>
      <c r="E2929" s="3" t="s">
        <v>18</v>
      </c>
    </row>
    <row r="2930" spans="1:45" hidden="1" x14ac:dyDescent="0.15">
      <c r="A2930" s="1">
        <v>6164231</v>
      </c>
      <c r="B2930" s="1" t="s">
        <v>71</v>
      </c>
      <c r="D2930" s="1" t="s">
        <v>288</v>
      </c>
      <c r="E2930" s="3" t="s">
        <v>7</v>
      </c>
    </row>
    <row r="2931" spans="1:45" hidden="1" x14ac:dyDescent="0.15">
      <c r="A2931" s="1">
        <v>6164231</v>
      </c>
      <c r="B2931" s="1" t="s">
        <v>71</v>
      </c>
      <c r="D2931" s="1" t="s">
        <v>288</v>
      </c>
      <c r="E2931" s="3" t="s">
        <v>8</v>
      </c>
      <c r="AR2931" s="1">
        <v>1</v>
      </c>
      <c r="AS2931" s="1">
        <v>1</v>
      </c>
    </row>
    <row r="2932" spans="1:45" hidden="1" x14ac:dyDescent="0.15">
      <c r="A2932" s="1">
        <v>6164231</v>
      </c>
      <c r="B2932" s="1" t="s">
        <v>71</v>
      </c>
      <c r="D2932" s="1" t="s">
        <v>288</v>
      </c>
      <c r="E2932" s="3" t="s">
        <v>9</v>
      </c>
      <c r="AR2932" s="1">
        <v>1</v>
      </c>
      <c r="AS2932" s="1">
        <v>1</v>
      </c>
    </row>
    <row r="2933" spans="1:45" hidden="1" x14ac:dyDescent="0.15">
      <c r="A2933" s="1">
        <v>6164231</v>
      </c>
      <c r="B2933" s="1" t="s">
        <v>71</v>
      </c>
      <c r="D2933" s="1" t="s">
        <v>288</v>
      </c>
      <c r="E2933" s="3" t="s">
        <v>10</v>
      </c>
      <c r="AR2933" s="1">
        <v>1</v>
      </c>
      <c r="AS2933" s="1">
        <v>1</v>
      </c>
    </row>
    <row r="2934" spans="1:45" hidden="1" x14ac:dyDescent="0.15">
      <c r="A2934" s="1">
        <v>6164231</v>
      </c>
      <c r="B2934" s="1" t="s">
        <v>71</v>
      </c>
      <c r="D2934" s="1" t="s">
        <v>288</v>
      </c>
      <c r="E2934" s="3" t="s">
        <v>11</v>
      </c>
      <c r="AR2934" s="1">
        <v>1</v>
      </c>
      <c r="AS2934" s="1">
        <v>1</v>
      </c>
    </row>
    <row r="2935" spans="1:45" x14ac:dyDescent="0.15">
      <c r="A2935" s="1">
        <v>6164231</v>
      </c>
      <c r="B2935" s="1" t="s">
        <v>71</v>
      </c>
      <c r="D2935" s="1" t="s">
        <v>288</v>
      </c>
      <c r="E2935" s="3" t="s">
        <v>12</v>
      </c>
      <c r="AR2935" s="1">
        <v>1</v>
      </c>
      <c r="AS2935" s="1">
        <v>1</v>
      </c>
    </row>
    <row r="2936" spans="1:45" x14ac:dyDescent="0.15">
      <c r="A2936" s="1">
        <v>6164231</v>
      </c>
      <c r="B2936" s="1" t="s">
        <v>71</v>
      </c>
      <c r="D2936" s="1" t="s">
        <v>288</v>
      </c>
      <c r="E2936" s="3" t="s">
        <v>13</v>
      </c>
      <c r="AR2936" s="1">
        <v>1</v>
      </c>
      <c r="AS2936" s="1">
        <v>1</v>
      </c>
    </row>
    <row r="2937" spans="1:45" x14ac:dyDescent="0.15">
      <c r="A2937" s="1">
        <v>6164231</v>
      </c>
      <c r="B2937" s="1" t="s">
        <v>71</v>
      </c>
      <c r="D2937" s="1" t="s">
        <v>288</v>
      </c>
      <c r="E2937" s="3" t="s">
        <v>14</v>
      </c>
      <c r="AR2937" s="1">
        <v>1</v>
      </c>
      <c r="AS2937" s="1">
        <v>1</v>
      </c>
    </row>
    <row r="2938" spans="1:45" hidden="1" x14ac:dyDescent="0.15">
      <c r="A2938" s="1">
        <v>6164231</v>
      </c>
      <c r="B2938" s="1" t="s">
        <v>71</v>
      </c>
      <c r="D2938" s="1" t="s">
        <v>288</v>
      </c>
      <c r="E2938" s="3" t="s">
        <v>15</v>
      </c>
      <c r="AR2938" s="1">
        <v>1</v>
      </c>
      <c r="AS2938" s="1">
        <v>1</v>
      </c>
    </row>
    <row r="2939" spans="1:45" hidden="1" x14ac:dyDescent="0.15">
      <c r="A2939" s="1">
        <v>6164231</v>
      </c>
      <c r="B2939" s="1" t="s">
        <v>71</v>
      </c>
      <c r="D2939" s="1" t="s">
        <v>288</v>
      </c>
      <c r="E2939" s="3" t="s">
        <v>16</v>
      </c>
    </row>
    <row r="2940" spans="1:45" hidden="1" x14ac:dyDescent="0.15">
      <c r="A2940" s="1">
        <v>6164231</v>
      </c>
      <c r="B2940" s="1" t="s">
        <v>71</v>
      </c>
      <c r="D2940" s="1" t="s">
        <v>288</v>
      </c>
      <c r="E2940" s="3" t="s">
        <v>17</v>
      </c>
    </row>
    <row r="2941" spans="1:45" hidden="1" x14ac:dyDescent="0.15">
      <c r="A2941" s="1">
        <v>6164231</v>
      </c>
      <c r="B2941" s="1" t="s">
        <v>71</v>
      </c>
      <c r="D2941" s="1" t="s">
        <v>288</v>
      </c>
      <c r="E2941" s="3" t="s">
        <v>18</v>
      </c>
    </row>
    <row r="2942" spans="1:45" hidden="1" x14ac:dyDescent="0.15">
      <c r="A2942" s="1">
        <v>6164255</v>
      </c>
      <c r="B2942" s="1" t="s">
        <v>78</v>
      </c>
      <c r="D2942" s="1" t="s">
        <v>289</v>
      </c>
      <c r="E2942" s="3" t="s">
        <v>7</v>
      </c>
    </row>
    <row r="2943" spans="1:45" hidden="1" x14ac:dyDescent="0.15">
      <c r="A2943" s="1">
        <v>6164255</v>
      </c>
      <c r="B2943" s="1" t="s">
        <v>78</v>
      </c>
      <c r="D2943" s="1" t="s">
        <v>289</v>
      </c>
      <c r="E2943" s="3" t="s">
        <v>8</v>
      </c>
      <c r="AR2943" s="1">
        <v>2</v>
      </c>
      <c r="AS2943" s="1">
        <v>10</v>
      </c>
    </row>
    <row r="2944" spans="1:45" hidden="1" x14ac:dyDescent="0.15">
      <c r="A2944" s="1">
        <v>6164255</v>
      </c>
      <c r="B2944" s="1" t="s">
        <v>78</v>
      </c>
      <c r="D2944" s="1" t="s">
        <v>289</v>
      </c>
      <c r="E2944" s="3" t="s">
        <v>9</v>
      </c>
      <c r="AR2944" s="1">
        <v>2</v>
      </c>
      <c r="AS2944" s="1">
        <v>10</v>
      </c>
    </row>
    <row r="2945" spans="1:45" hidden="1" x14ac:dyDescent="0.15">
      <c r="A2945" s="1">
        <v>6164255</v>
      </c>
      <c r="B2945" s="1" t="s">
        <v>78</v>
      </c>
      <c r="D2945" s="1" t="s">
        <v>289</v>
      </c>
      <c r="E2945" s="3" t="s">
        <v>10</v>
      </c>
      <c r="AR2945" s="1">
        <v>3</v>
      </c>
      <c r="AS2945" s="1">
        <v>11</v>
      </c>
    </row>
    <row r="2946" spans="1:45" hidden="1" x14ac:dyDescent="0.15">
      <c r="A2946" s="1">
        <v>6164255</v>
      </c>
      <c r="B2946" s="1" t="s">
        <v>78</v>
      </c>
      <c r="D2946" s="1" t="s">
        <v>289</v>
      </c>
      <c r="E2946" s="3" t="s">
        <v>11</v>
      </c>
      <c r="AR2946" s="1">
        <v>2</v>
      </c>
      <c r="AS2946" s="1">
        <v>11</v>
      </c>
    </row>
    <row r="2947" spans="1:45" x14ac:dyDescent="0.15">
      <c r="A2947" s="1">
        <v>6164255</v>
      </c>
      <c r="B2947" s="1" t="s">
        <v>78</v>
      </c>
      <c r="D2947" s="1" t="s">
        <v>289</v>
      </c>
      <c r="E2947" s="3" t="s">
        <v>12</v>
      </c>
      <c r="AR2947" s="1">
        <v>2</v>
      </c>
      <c r="AS2947" s="1">
        <v>9</v>
      </c>
    </row>
    <row r="2948" spans="1:45" x14ac:dyDescent="0.15">
      <c r="A2948" s="1">
        <v>6164255</v>
      </c>
      <c r="B2948" s="1" t="s">
        <v>78</v>
      </c>
      <c r="D2948" s="1" t="s">
        <v>289</v>
      </c>
      <c r="E2948" s="3" t="s">
        <v>13</v>
      </c>
      <c r="AR2948" s="1">
        <v>3</v>
      </c>
      <c r="AS2948" s="1">
        <v>12</v>
      </c>
    </row>
    <row r="2949" spans="1:45" x14ac:dyDescent="0.15">
      <c r="A2949" s="1">
        <v>6164255</v>
      </c>
      <c r="B2949" s="1" t="s">
        <v>78</v>
      </c>
      <c r="D2949" s="1" t="s">
        <v>289</v>
      </c>
      <c r="E2949" s="3" t="s">
        <v>14</v>
      </c>
      <c r="AR2949" s="1">
        <v>3</v>
      </c>
      <c r="AS2949" s="1">
        <v>12</v>
      </c>
    </row>
    <row r="2950" spans="1:45" hidden="1" x14ac:dyDescent="0.15">
      <c r="A2950" s="1">
        <v>6164255</v>
      </c>
      <c r="B2950" s="1" t="s">
        <v>78</v>
      </c>
      <c r="D2950" s="1" t="s">
        <v>289</v>
      </c>
      <c r="E2950" s="3" t="s">
        <v>15</v>
      </c>
      <c r="AR2950" s="1">
        <v>3</v>
      </c>
      <c r="AS2950" s="1">
        <v>12</v>
      </c>
    </row>
    <row r="2951" spans="1:45" hidden="1" x14ac:dyDescent="0.15">
      <c r="A2951" s="1">
        <v>6164255</v>
      </c>
      <c r="B2951" s="1" t="s">
        <v>78</v>
      </c>
      <c r="D2951" s="1" t="s">
        <v>289</v>
      </c>
      <c r="E2951" s="3" t="s">
        <v>16</v>
      </c>
    </row>
    <row r="2952" spans="1:45" hidden="1" x14ac:dyDescent="0.15">
      <c r="A2952" s="1">
        <v>6164255</v>
      </c>
      <c r="B2952" s="1" t="s">
        <v>78</v>
      </c>
      <c r="D2952" s="1" t="s">
        <v>289</v>
      </c>
      <c r="E2952" s="3" t="s">
        <v>17</v>
      </c>
    </row>
    <row r="2953" spans="1:45" hidden="1" x14ac:dyDescent="0.15">
      <c r="A2953" s="1">
        <v>6164255</v>
      </c>
      <c r="B2953" s="1" t="s">
        <v>78</v>
      </c>
      <c r="D2953" s="1" t="s">
        <v>289</v>
      </c>
      <c r="E2953" s="3" t="s">
        <v>18</v>
      </c>
    </row>
    <row r="2954" spans="1:45" hidden="1" x14ac:dyDescent="0.15">
      <c r="A2954" s="1">
        <v>6164296</v>
      </c>
      <c r="B2954" s="1" t="s">
        <v>62</v>
      </c>
      <c r="D2954" s="1" t="s">
        <v>290</v>
      </c>
      <c r="E2954" s="3" t="s">
        <v>7</v>
      </c>
    </row>
    <row r="2955" spans="1:45" hidden="1" x14ac:dyDescent="0.15">
      <c r="A2955" s="1">
        <v>6164296</v>
      </c>
      <c r="B2955" s="1" t="s">
        <v>62</v>
      </c>
      <c r="D2955" s="1" t="s">
        <v>290</v>
      </c>
      <c r="E2955" s="3" t="s">
        <v>8</v>
      </c>
      <c r="AS2955" s="1">
        <v>28</v>
      </c>
    </row>
    <row r="2956" spans="1:45" hidden="1" x14ac:dyDescent="0.15">
      <c r="A2956" s="1">
        <v>6164296</v>
      </c>
      <c r="B2956" s="1" t="s">
        <v>62</v>
      </c>
      <c r="D2956" s="1" t="s">
        <v>290</v>
      </c>
      <c r="E2956" s="3" t="s">
        <v>9</v>
      </c>
      <c r="AS2956" s="1">
        <v>28</v>
      </c>
    </row>
    <row r="2957" spans="1:45" hidden="1" x14ac:dyDescent="0.15">
      <c r="A2957" s="1">
        <v>6164296</v>
      </c>
      <c r="B2957" s="1" t="s">
        <v>62</v>
      </c>
      <c r="D2957" s="1" t="s">
        <v>290</v>
      </c>
      <c r="E2957" s="3" t="s">
        <v>10</v>
      </c>
      <c r="AS2957" s="1">
        <v>6</v>
      </c>
    </row>
    <row r="2958" spans="1:45" hidden="1" x14ac:dyDescent="0.15">
      <c r="A2958" s="1">
        <v>6164296</v>
      </c>
      <c r="B2958" s="1" t="s">
        <v>62</v>
      </c>
      <c r="D2958" s="1" t="s">
        <v>290</v>
      </c>
      <c r="E2958" s="3" t="s">
        <v>11</v>
      </c>
      <c r="AS2958" s="1">
        <v>5</v>
      </c>
    </row>
    <row r="2959" spans="1:45" x14ac:dyDescent="0.15">
      <c r="A2959" s="1">
        <v>6164296</v>
      </c>
      <c r="B2959" s="1" t="s">
        <v>62</v>
      </c>
      <c r="D2959" s="1" t="s">
        <v>290</v>
      </c>
      <c r="E2959" s="3" t="s">
        <v>12</v>
      </c>
      <c r="AS2959" s="1">
        <v>27</v>
      </c>
    </row>
    <row r="2960" spans="1:45" x14ac:dyDescent="0.15">
      <c r="A2960" s="1">
        <v>6164296</v>
      </c>
      <c r="B2960" s="1" t="s">
        <v>62</v>
      </c>
      <c r="D2960" s="1" t="s">
        <v>290</v>
      </c>
      <c r="E2960" s="3" t="s">
        <v>13</v>
      </c>
      <c r="AS2960" s="1">
        <v>6</v>
      </c>
    </row>
    <row r="2961" spans="1:45" x14ac:dyDescent="0.15">
      <c r="A2961" s="1">
        <v>6164296</v>
      </c>
      <c r="B2961" s="1" t="s">
        <v>62</v>
      </c>
      <c r="D2961" s="1" t="s">
        <v>290</v>
      </c>
      <c r="E2961" s="3" t="s">
        <v>14</v>
      </c>
      <c r="AS2961" s="1">
        <v>6</v>
      </c>
    </row>
    <row r="2962" spans="1:45" hidden="1" x14ac:dyDescent="0.15">
      <c r="A2962" s="1">
        <v>6164296</v>
      </c>
      <c r="B2962" s="1" t="s">
        <v>62</v>
      </c>
      <c r="D2962" s="1" t="s">
        <v>290</v>
      </c>
      <c r="E2962" s="3" t="s">
        <v>15</v>
      </c>
    </row>
    <row r="2963" spans="1:45" hidden="1" x14ac:dyDescent="0.15">
      <c r="A2963" s="1">
        <v>6164296</v>
      </c>
      <c r="B2963" s="1" t="s">
        <v>62</v>
      </c>
      <c r="D2963" s="1" t="s">
        <v>290</v>
      </c>
      <c r="E2963" s="3" t="s">
        <v>16</v>
      </c>
    </row>
    <row r="2964" spans="1:45" hidden="1" x14ac:dyDescent="0.15">
      <c r="A2964" s="1">
        <v>6164296</v>
      </c>
      <c r="B2964" s="1" t="s">
        <v>62</v>
      </c>
      <c r="D2964" s="1" t="s">
        <v>290</v>
      </c>
      <c r="E2964" s="3" t="s">
        <v>17</v>
      </c>
    </row>
    <row r="2965" spans="1:45" hidden="1" x14ac:dyDescent="0.15">
      <c r="A2965" s="1">
        <v>6164296</v>
      </c>
      <c r="B2965" s="1" t="s">
        <v>62</v>
      </c>
      <c r="D2965" s="1" t="s">
        <v>290</v>
      </c>
      <c r="E2965" s="3" t="s">
        <v>18</v>
      </c>
    </row>
    <row r="2966" spans="1:45" hidden="1" x14ac:dyDescent="0.15">
      <c r="A2966" s="1">
        <v>6164297</v>
      </c>
      <c r="B2966" s="1" t="s">
        <v>62</v>
      </c>
      <c r="D2966" s="1" t="s">
        <v>291</v>
      </c>
      <c r="E2966" s="3" t="s">
        <v>7</v>
      </c>
    </row>
    <row r="2967" spans="1:45" hidden="1" x14ac:dyDescent="0.15">
      <c r="A2967" s="1">
        <v>6164297</v>
      </c>
      <c r="B2967" s="1" t="s">
        <v>62</v>
      </c>
      <c r="D2967" s="1" t="s">
        <v>291</v>
      </c>
      <c r="E2967" s="3" t="s">
        <v>8</v>
      </c>
      <c r="AS2967" s="1">
        <v>18</v>
      </c>
    </row>
    <row r="2968" spans="1:45" hidden="1" x14ac:dyDescent="0.15">
      <c r="A2968" s="1">
        <v>6164297</v>
      </c>
      <c r="B2968" s="1" t="s">
        <v>62</v>
      </c>
      <c r="D2968" s="1" t="s">
        <v>291</v>
      </c>
      <c r="E2968" s="3" t="s">
        <v>9</v>
      </c>
      <c r="AS2968" s="1">
        <v>17</v>
      </c>
    </row>
    <row r="2969" spans="1:45" hidden="1" x14ac:dyDescent="0.15">
      <c r="A2969" s="1">
        <v>6164297</v>
      </c>
      <c r="B2969" s="1" t="s">
        <v>62</v>
      </c>
      <c r="D2969" s="1" t="s">
        <v>291</v>
      </c>
      <c r="E2969" s="3" t="s">
        <v>10</v>
      </c>
      <c r="AS2969" s="1">
        <v>5</v>
      </c>
    </row>
    <row r="2970" spans="1:45" hidden="1" x14ac:dyDescent="0.15">
      <c r="A2970" s="1">
        <v>6164297</v>
      </c>
      <c r="B2970" s="1" t="s">
        <v>62</v>
      </c>
      <c r="D2970" s="1" t="s">
        <v>291</v>
      </c>
      <c r="E2970" s="3" t="s">
        <v>11</v>
      </c>
      <c r="AS2970" s="1">
        <v>5</v>
      </c>
    </row>
    <row r="2971" spans="1:45" x14ac:dyDescent="0.15">
      <c r="A2971" s="1">
        <v>6164297</v>
      </c>
      <c r="B2971" s="1" t="s">
        <v>62</v>
      </c>
      <c r="D2971" s="1" t="s">
        <v>291</v>
      </c>
      <c r="E2971" s="3" t="s">
        <v>12</v>
      </c>
      <c r="AS2971" s="1">
        <v>18</v>
      </c>
    </row>
    <row r="2972" spans="1:45" x14ac:dyDescent="0.15">
      <c r="A2972" s="1">
        <v>6164297</v>
      </c>
      <c r="B2972" s="1" t="s">
        <v>62</v>
      </c>
      <c r="D2972" s="1" t="s">
        <v>291</v>
      </c>
      <c r="E2972" s="3" t="s">
        <v>13</v>
      </c>
      <c r="AS2972" s="1">
        <v>5</v>
      </c>
    </row>
    <row r="2973" spans="1:45" x14ac:dyDescent="0.15">
      <c r="A2973" s="1">
        <v>6164297</v>
      </c>
      <c r="B2973" s="1" t="s">
        <v>62</v>
      </c>
      <c r="D2973" s="1" t="s">
        <v>291</v>
      </c>
      <c r="E2973" s="3" t="s">
        <v>14</v>
      </c>
      <c r="AS2973" s="1">
        <v>5</v>
      </c>
    </row>
    <row r="2974" spans="1:45" hidden="1" x14ac:dyDescent="0.15">
      <c r="A2974" s="1">
        <v>6164297</v>
      </c>
      <c r="B2974" s="1" t="s">
        <v>62</v>
      </c>
      <c r="D2974" s="1" t="s">
        <v>291</v>
      </c>
      <c r="E2974" s="3" t="s">
        <v>15</v>
      </c>
    </row>
    <row r="2975" spans="1:45" hidden="1" x14ac:dyDescent="0.15">
      <c r="A2975" s="1">
        <v>6164297</v>
      </c>
      <c r="B2975" s="1" t="s">
        <v>62</v>
      </c>
      <c r="D2975" s="1" t="s">
        <v>291</v>
      </c>
      <c r="E2975" s="3" t="s">
        <v>16</v>
      </c>
    </row>
    <row r="2976" spans="1:45" hidden="1" x14ac:dyDescent="0.15">
      <c r="A2976" s="1">
        <v>6164297</v>
      </c>
      <c r="B2976" s="1" t="s">
        <v>62</v>
      </c>
      <c r="D2976" s="1" t="s">
        <v>291</v>
      </c>
      <c r="E2976" s="3" t="s">
        <v>17</v>
      </c>
    </row>
    <row r="2977" spans="1:45" hidden="1" x14ac:dyDescent="0.15">
      <c r="A2977" s="1">
        <v>6164297</v>
      </c>
      <c r="B2977" s="1" t="s">
        <v>62</v>
      </c>
      <c r="D2977" s="1" t="s">
        <v>291</v>
      </c>
      <c r="E2977" s="3" t="s">
        <v>18</v>
      </c>
    </row>
    <row r="2978" spans="1:45" hidden="1" x14ac:dyDescent="0.15">
      <c r="A2978" s="1">
        <v>6164298</v>
      </c>
      <c r="B2978" s="1" t="s">
        <v>62</v>
      </c>
      <c r="D2978" s="1" t="s">
        <v>292</v>
      </c>
      <c r="E2978" s="3" t="s">
        <v>7</v>
      </c>
    </row>
    <row r="2979" spans="1:45" hidden="1" x14ac:dyDescent="0.15">
      <c r="A2979" s="1">
        <v>6164298</v>
      </c>
      <c r="B2979" s="1" t="s">
        <v>62</v>
      </c>
      <c r="D2979" s="1" t="s">
        <v>292</v>
      </c>
      <c r="E2979" s="3" t="s">
        <v>8</v>
      </c>
      <c r="AS2979" s="1">
        <v>18</v>
      </c>
    </row>
    <row r="2980" spans="1:45" hidden="1" x14ac:dyDescent="0.15">
      <c r="A2980" s="1">
        <v>6164298</v>
      </c>
      <c r="B2980" s="1" t="s">
        <v>62</v>
      </c>
      <c r="D2980" s="1" t="s">
        <v>292</v>
      </c>
      <c r="E2980" s="3" t="s">
        <v>9</v>
      </c>
      <c r="AS2980" s="1">
        <v>18</v>
      </c>
    </row>
    <row r="2981" spans="1:45" hidden="1" x14ac:dyDescent="0.15">
      <c r="A2981" s="1">
        <v>6164298</v>
      </c>
      <c r="B2981" s="1" t="s">
        <v>62</v>
      </c>
      <c r="D2981" s="1" t="s">
        <v>292</v>
      </c>
      <c r="E2981" s="3" t="s">
        <v>10</v>
      </c>
      <c r="AS2981" s="1">
        <v>5</v>
      </c>
    </row>
    <row r="2982" spans="1:45" hidden="1" x14ac:dyDescent="0.15">
      <c r="A2982" s="1">
        <v>6164298</v>
      </c>
      <c r="B2982" s="1" t="s">
        <v>62</v>
      </c>
      <c r="D2982" s="1" t="s">
        <v>292</v>
      </c>
      <c r="E2982" s="3" t="s">
        <v>11</v>
      </c>
      <c r="AS2982" s="1">
        <v>5</v>
      </c>
    </row>
    <row r="2983" spans="1:45" x14ac:dyDescent="0.15">
      <c r="A2983" s="1">
        <v>6164298</v>
      </c>
      <c r="B2983" s="1" t="s">
        <v>62</v>
      </c>
      <c r="D2983" s="1" t="s">
        <v>292</v>
      </c>
      <c r="E2983" s="3" t="s">
        <v>12</v>
      </c>
      <c r="AS2983" s="1">
        <v>18</v>
      </c>
    </row>
    <row r="2984" spans="1:45" x14ac:dyDescent="0.15">
      <c r="A2984" s="1">
        <v>6164298</v>
      </c>
      <c r="B2984" s="1" t="s">
        <v>62</v>
      </c>
      <c r="D2984" s="1" t="s">
        <v>292</v>
      </c>
      <c r="E2984" s="3" t="s">
        <v>13</v>
      </c>
      <c r="AS2984" s="1">
        <v>5</v>
      </c>
    </row>
    <row r="2985" spans="1:45" x14ac:dyDescent="0.15">
      <c r="A2985" s="1">
        <v>6164298</v>
      </c>
      <c r="B2985" s="1" t="s">
        <v>62</v>
      </c>
      <c r="D2985" s="1" t="s">
        <v>292</v>
      </c>
      <c r="E2985" s="3" t="s">
        <v>14</v>
      </c>
      <c r="AS2985" s="1">
        <v>5</v>
      </c>
    </row>
    <row r="2986" spans="1:45" hidden="1" x14ac:dyDescent="0.15">
      <c r="A2986" s="1">
        <v>6164298</v>
      </c>
      <c r="B2986" s="1" t="s">
        <v>62</v>
      </c>
      <c r="D2986" s="1" t="s">
        <v>292</v>
      </c>
      <c r="E2986" s="3" t="s">
        <v>15</v>
      </c>
    </row>
    <row r="2987" spans="1:45" hidden="1" x14ac:dyDescent="0.15">
      <c r="A2987" s="1">
        <v>6164298</v>
      </c>
      <c r="B2987" s="1" t="s">
        <v>62</v>
      </c>
      <c r="D2987" s="1" t="s">
        <v>292</v>
      </c>
      <c r="E2987" s="3" t="s">
        <v>16</v>
      </c>
    </row>
    <row r="2988" spans="1:45" hidden="1" x14ac:dyDescent="0.15">
      <c r="A2988" s="1">
        <v>6164298</v>
      </c>
      <c r="B2988" s="1" t="s">
        <v>62</v>
      </c>
      <c r="D2988" s="1" t="s">
        <v>292</v>
      </c>
      <c r="E2988" s="3" t="s">
        <v>17</v>
      </c>
    </row>
    <row r="2989" spans="1:45" hidden="1" x14ac:dyDescent="0.15">
      <c r="A2989" s="1">
        <v>6164298</v>
      </c>
      <c r="B2989" s="1" t="s">
        <v>62</v>
      </c>
      <c r="D2989" s="1" t="s">
        <v>292</v>
      </c>
      <c r="E2989" s="3" t="s">
        <v>18</v>
      </c>
    </row>
    <row r="2990" spans="1:45" hidden="1" x14ac:dyDescent="0.15">
      <c r="A2990" s="1">
        <v>6164299</v>
      </c>
      <c r="B2990" s="1" t="s">
        <v>62</v>
      </c>
      <c r="D2990" s="1" t="s">
        <v>293</v>
      </c>
      <c r="E2990" s="3" t="s">
        <v>7</v>
      </c>
    </row>
    <row r="2991" spans="1:45" hidden="1" x14ac:dyDescent="0.15">
      <c r="A2991" s="1">
        <v>6164299</v>
      </c>
      <c r="B2991" s="1" t="s">
        <v>62</v>
      </c>
      <c r="D2991" s="1" t="s">
        <v>293</v>
      </c>
      <c r="E2991" s="3" t="s">
        <v>8</v>
      </c>
      <c r="AS2991" s="1">
        <v>18</v>
      </c>
    </row>
    <row r="2992" spans="1:45" hidden="1" x14ac:dyDescent="0.15">
      <c r="A2992" s="1">
        <v>6164299</v>
      </c>
      <c r="B2992" s="1" t="s">
        <v>62</v>
      </c>
      <c r="D2992" s="1" t="s">
        <v>293</v>
      </c>
      <c r="E2992" s="3" t="s">
        <v>9</v>
      </c>
      <c r="AS2992" s="1">
        <v>18</v>
      </c>
    </row>
    <row r="2993" spans="1:45" hidden="1" x14ac:dyDescent="0.15">
      <c r="A2993" s="1">
        <v>6164299</v>
      </c>
      <c r="B2993" s="1" t="s">
        <v>62</v>
      </c>
      <c r="D2993" s="1" t="s">
        <v>293</v>
      </c>
      <c r="E2993" s="3" t="s">
        <v>10</v>
      </c>
      <c r="AS2993" s="1">
        <v>7</v>
      </c>
    </row>
    <row r="2994" spans="1:45" hidden="1" x14ac:dyDescent="0.15">
      <c r="A2994" s="1">
        <v>6164299</v>
      </c>
      <c r="B2994" s="1" t="s">
        <v>62</v>
      </c>
      <c r="D2994" s="1" t="s">
        <v>293</v>
      </c>
      <c r="E2994" s="3" t="s">
        <v>11</v>
      </c>
      <c r="AS2994" s="1">
        <v>6</v>
      </c>
    </row>
    <row r="2995" spans="1:45" x14ac:dyDescent="0.15">
      <c r="A2995" s="1">
        <v>6164299</v>
      </c>
      <c r="B2995" s="1" t="s">
        <v>62</v>
      </c>
      <c r="D2995" s="1" t="s">
        <v>293</v>
      </c>
      <c r="E2995" s="3" t="s">
        <v>12</v>
      </c>
      <c r="AS2995" s="1">
        <v>17</v>
      </c>
    </row>
    <row r="2996" spans="1:45" x14ac:dyDescent="0.15">
      <c r="A2996" s="1">
        <v>6164299</v>
      </c>
      <c r="B2996" s="1" t="s">
        <v>62</v>
      </c>
      <c r="D2996" s="1" t="s">
        <v>293</v>
      </c>
      <c r="E2996" s="3" t="s">
        <v>13</v>
      </c>
      <c r="AS2996" s="1">
        <v>7</v>
      </c>
    </row>
    <row r="2997" spans="1:45" x14ac:dyDescent="0.15">
      <c r="A2997" s="1">
        <v>6164299</v>
      </c>
      <c r="B2997" s="1" t="s">
        <v>62</v>
      </c>
      <c r="D2997" s="1" t="s">
        <v>293</v>
      </c>
      <c r="E2997" s="3" t="s">
        <v>14</v>
      </c>
      <c r="AS2997" s="1">
        <v>7</v>
      </c>
    </row>
    <row r="2998" spans="1:45" hidden="1" x14ac:dyDescent="0.15">
      <c r="A2998" s="1">
        <v>6164299</v>
      </c>
      <c r="B2998" s="1" t="s">
        <v>62</v>
      </c>
      <c r="D2998" s="1" t="s">
        <v>293</v>
      </c>
      <c r="E2998" s="3" t="s">
        <v>15</v>
      </c>
    </row>
    <row r="2999" spans="1:45" hidden="1" x14ac:dyDescent="0.15">
      <c r="A2999" s="1">
        <v>6164299</v>
      </c>
      <c r="B2999" s="1" t="s">
        <v>62</v>
      </c>
      <c r="D2999" s="1" t="s">
        <v>293</v>
      </c>
      <c r="E2999" s="3" t="s">
        <v>16</v>
      </c>
    </row>
    <row r="3000" spans="1:45" hidden="1" x14ac:dyDescent="0.15">
      <c r="A3000" s="1">
        <v>6164299</v>
      </c>
      <c r="B3000" s="1" t="s">
        <v>62</v>
      </c>
      <c r="D3000" s="1" t="s">
        <v>293</v>
      </c>
      <c r="E3000" s="3" t="s">
        <v>17</v>
      </c>
    </row>
    <row r="3001" spans="1:45" hidden="1" x14ac:dyDescent="0.15">
      <c r="A3001" s="1">
        <v>6164299</v>
      </c>
      <c r="B3001" s="1" t="s">
        <v>62</v>
      </c>
      <c r="D3001" s="1" t="s">
        <v>293</v>
      </c>
      <c r="E3001" s="3" t="s">
        <v>18</v>
      </c>
    </row>
    <row r="3002" spans="1:45" hidden="1" x14ac:dyDescent="0.15">
      <c r="A3002" s="1">
        <v>6164300</v>
      </c>
      <c r="B3002" s="1" t="s">
        <v>62</v>
      </c>
      <c r="D3002" s="1" t="s">
        <v>294</v>
      </c>
      <c r="E3002" s="3" t="s">
        <v>7</v>
      </c>
    </row>
    <row r="3003" spans="1:45" hidden="1" x14ac:dyDescent="0.15">
      <c r="A3003" s="1">
        <v>6164300</v>
      </c>
      <c r="B3003" s="1" t="s">
        <v>62</v>
      </c>
      <c r="D3003" s="1" t="s">
        <v>294</v>
      </c>
      <c r="E3003" s="3" t="s">
        <v>8</v>
      </c>
      <c r="AS3003" s="1">
        <v>17</v>
      </c>
    </row>
    <row r="3004" spans="1:45" hidden="1" x14ac:dyDescent="0.15">
      <c r="A3004" s="1">
        <v>6164300</v>
      </c>
      <c r="B3004" s="1" t="s">
        <v>62</v>
      </c>
      <c r="D3004" s="1" t="s">
        <v>294</v>
      </c>
      <c r="E3004" s="3" t="s">
        <v>9</v>
      </c>
      <c r="AS3004" s="1">
        <v>17</v>
      </c>
    </row>
    <row r="3005" spans="1:45" hidden="1" x14ac:dyDescent="0.15">
      <c r="A3005" s="1">
        <v>6164300</v>
      </c>
      <c r="B3005" s="1" t="s">
        <v>62</v>
      </c>
      <c r="D3005" s="1" t="s">
        <v>294</v>
      </c>
      <c r="E3005" s="3" t="s">
        <v>10</v>
      </c>
      <c r="AS3005" s="1">
        <v>4</v>
      </c>
    </row>
    <row r="3006" spans="1:45" hidden="1" x14ac:dyDescent="0.15">
      <c r="A3006" s="1">
        <v>6164300</v>
      </c>
      <c r="B3006" s="1" t="s">
        <v>62</v>
      </c>
      <c r="D3006" s="1" t="s">
        <v>294</v>
      </c>
      <c r="E3006" s="3" t="s">
        <v>11</v>
      </c>
      <c r="AS3006" s="1">
        <v>4</v>
      </c>
    </row>
    <row r="3007" spans="1:45" x14ac:dyDescent="0.15">
      <c r="A3007" s="1">
        <v>6164300</v>
      </c>
      <c r="B3007" s="1" t="s">
        <v>62</v>
      </c>
      <c r="D3007" s="1" t="s">
        <v>294</v>
      </c>
      <c r="E3007" s="3" t="s">
        <v>12</v>
      </c>
      <c r="AS3007" s="1">
        <v>17</v>
      </c>
    </row>
    <row r="3008" spans="1:45" x14ac:dyDescent="0.15">
      <c r="A3008" s="1">
        <v>6164300</v>
      </c>
      <c r="B3008" s="1" t="s">
        <v>62</v>
      </c>
      <c r="D3008" s="1" t="s">
        <v>294</v>
      </c>
      <c r="E3008" s="3" t="s">
        <v>13</v>
      </c>
      <c r="AS3008" s="1">
        <v>4</v>
      </c>
    </row>
    <row r="3009" spans="1:45" x14ac:dyDescent="0.15">
      <c r="A3009" s="1">
        <v>6164300</v>
      </c>
      <c r="B3009" s="1" t="s">
        <v>62</v>
      </c>
      <c r="D3009" s="1" t="s">
        <v>294</v>
      </c>
      <c r="E3009" s="3" t="s">
        <v>14</v>
      </c>
      <c r="AS3009" s="1">
        <v>4</v>
      </c>
    </row>
    <row r="3010" spans="1:45" hidden="1" x14ac:dyDescent="0.15">
      <c r="A3010" s="1">
        <v>6164300</v>
      </c>
      <c r="B3010" s="1" t="s">
        <v>62</v>
      </c>
      <c r="D3010" s="1" t="s">
        <v>294</v>
      </c>
      <c r="E3010" s="3" t="s">
        <v>15</v>
      </c>
    </row>
    <row r="3011" spans="1:45" hidden="1" x14ac:dyDescent="0.15">
      <c r="A3011" s="1">
        <v>6164300</v>
      </c>
      <c r="B3011" s="1" t="s">
        <v>62</v>
      </c>
      <c r="D3011" s="1" t="s">
        <v>294</v>
      </c>
      <c r="E3011" s="3" t="s">
        <v>16</v>
      </c>
    </row>
    <row r="3012" spans="1:45" hidden="1" x14ac:dyDescent="0.15">
      <c r="A3012" s="1">
        <v>6164300</v>
      </c>
      <c r="B3012" s="1" t="s">
        <v>62</v>
      </c>
      <c r="D3012" s="1" t="s">
        <v>294</v>
      </c>
      <c r="E3012" s="3" t="s">
        <v>17</v>
      </c>
    </row>
    <row r="3013" spans="1:45" hidden="1" x14ac:dyDescent="0.15">
      <c r="A3013" s="1">
        <v>6164300</v>
      </c>
      <c r="B3013" s="1" t="s">
        <v>62</v>
      </c>
      <c r="D3013" s="1" t="s">
        <v>294</v>
      </c>
      <c r="E3013" s="3" t="s">
        <v>18</v>
      </c>
    </row>
    <row r="3014" spans="1:45" hidden="1" x14ac:dyDescent="0.15">
      <c r="A3014" s="1">
        <v>6164301</v>
      </c>
      <c r="B3014" s="1" t="s">
        <v>62</v>
      </c>
      <c r="D3014" s="1" t="s">
        <v>290</v>
      </c>
      <c r="E3014" s="3" t="s">
        <v>7</v>
      </c>
    </row>
    <row r="3015" spans="1:45" hidden="1" x14ac:dyDescent="0.15">
      <c r="A3015" s="1">
        <v>6164301</v>
      </c>
      <c r="B3015" s="1" t="s">
        <v>62</v>
      </c>
      <c r="D3015" s="1" t="s">
        <v>290</v>
      </c>
      <c r="E3015" s="3" t="s">
        <v>8</v>
      </c>
      <c r="AS3015" s="1">
        <v>17</v>
      </c>
    </row>
    <row r="3016" spans="1:45" hidden="1" x14ac:dyDescent="0.15">
      <c r="A3016" s="1">
        <v>6164301</v>
      </c>
      <c r="B3016" s="1" t="s">
        <v>62</v>
      </c>
      <c r="D3016" s="1" t="s">
        <v>290</v>
      </c>
      <c r="E3016" s="3" t="s">
        <v>9</v>
      </c>
      <c r="AS3016" s="1">
        <v>17</v>
      </c>
    </row>
    <row r="3017" spans="1:45" hidden="1" x14ac:dyDescent="0.15">
      <c r="A3017" s="1">
        <v>6164301</v>
      </c>
      <c r="B3017" s="1" t="s">
        <v>62</v>
      </c>
      <c r="D3017" s="1" t="s">
        <v>290</v>
      </c>
      <c r="E3017" s="3" t="s">
        <v>10</v>
      </c>
      <c r="AS3017" s="1">
        <v>4</v>
      </c>
    </row>
    <row r="3018" spans="1:45" hidden="1" x14ac:dyDescent="0.15">
      <c r="A3018" s="1">
        <v>6164301</v>
      </c>
      <c r="B3018" s="1" t="s">
        <v>62</v>
      </c>
      <c r="D3018" s="1" t="s">
        <v>290</v>
      </c>
      <c r="E3018" s="3" t="s">
        <v>11</v>
      </c>
      <c r="AS3018" s="1">
        <v>4</v>
      </c>
    </row>
    <row r="3019" spans="1:45" x14ac:dyDescent="0.15">
      <c r="A3019" s="1">
        <v>6164301</v>
      </c>
      <c r="B3019" s="1" t="s">
        <v>62</v>
      </c>
      <c r="D3019" s="1" t="s">
        <v>290</v>
      </c>
      <c r="E3019" s="3" t="s">
        <v>12</v>
      </c>
      <c r="AS3019" s="1">
        <v>17</v>
      </c>
    </row>
    <row r="3020" spans="1:45" x14ac:dyDescent="0.15">
      <c r="A3020" s="1">
        <v>6164301</v>
      </c>
      <c r="B3020" s="1" t="s">
        <v>62</v>
      </c>
      <c r="D3020" s="1" t="s">
        <v>290</v>
      </c>
      <c r="E3020" s="3" t="s">
        <v>13</v>
      </c>
      <c r="AS3020" s="1">
        <v>4</v>
      </c>
    </row>
    <row r="3021" spans="1:45" x14ac:dyDescent="0.15">
      <c r="A3021" s="1">
        <v>6164301</v>
      </c>
      <c r="B3021" s="1" t="s">
        <v>62</v>
      </c>
      <c r="D3021" s="1" t="s">
        <v>290</v>
      </c>
      <c r="E3021" s="3" t="s">
        <v>14</v>
      </c>
      <c r="AS3021" s="1">
        <v>4</v>
      </c>
    </row>
    <row r="3022" spans="1:45" hidden="1" x14ac:dyDescent="0.15">
      <c r="A3022" s="1">
        <v>6164301</v>
      </c>
      <c r="B3022" s="1" t="s">
        <v>62</v>
      </c>
      <c r="D3022" s="1" t="s">
        <v>290</v>
      </c>
      <c r="E3022" s="3" t="s">
        <v>15</v>
      </c>
    </row>
    <row r="3023" spans="1:45" hidden="1" x14ac:dyDescent="0.15">
      <c r="A3023" s="1">
        <v>6164301</v>
      </c>
      <c r="B3023" s="1" t="s">
        <v>62</v>
      </c>
      <c r="D3023" s="1" t="s">
        <v>290</v>
      </c>
      <c r="E3023" s="3" t="s">
        <v>16</v>
      </c>
    </row>
    <row r="3024" spans="1:45" hidden="1" x14ac:dyDescent="0.15">
      <c r="A3024" s="1">
        <v>6164301</v>
      </c>
      <c r="B3024" s="1" t="s">
        <v>62</v>
      </c>
      <c r="D3024" s="1" t="s">
        <v>290</v>
      </c>
      <c r="E3024" s="3" t="s">
        <v>17</v>
      </c>
    </row>
    <row r="3025" spans="1:45" hidden="1" x14ac:dyDescent="0.15">
      <c r="A3025" s="1">
        <v>6164301</v>
      </c>
      <c r="B3025" s="1" t="s">
        <v>62</v>
      </c>
      <c r="D3025" s="1" t="s">
        <v>290</v>
      </c>
      <c r="E3025" s="3" t="s">
        <v>18</v>
      </c>
    </row>
    <row r="3026" spans="1:45" hidden="1" x14ac:dyDescent="0.15">
      <c r="A3026" s="1">
        <v>6164302</v>
      </c>
      <c r="B3026" s="1" t="s">
        <v>62</v>
      </c>
      <c r="D3026" s="1" t="s">
        <v>290</v>
      </c>
      <c r="E3026" s="3" t="s">
        <v>7</v>
      </c>
    </row>
    <row r="3027" spans="1:45" hidden="1" x14ac:dyDescent="0.15">
      <c r="A3027" s="1">
        <v>6164302</v>
      </c>
      <c r="B3027" s="1" t="s">
        <v>62</v>
      </c>
      <c r="D3027" s="1" t="s">
        <v>290</v>
      </c>
      <c r="E3027" s="3" t="s">
        <v>8</v>
      </c>
      <c r="AS3027" s="1">
        <v>17</v>
      </c>
    </row>
    <row r="3028" spans="1:45" hidden="1" x14ac:dyDescent="0.15">
      <c r="A3028" s="1">
        <v>6164302</v>
      </c>
      <c r="B3028" s="1" t="s">
        <v>62</v>
      </c>
      <c r="D3028" s="1" t="s">
        <v>290</v>
      </c>
      <c r="E3028" s="3" t="s">
        <v>9</v>
      </c>
      <c r="AS3028" s="1">
        <v>17</v>
      </c>
    </row>
    <row r="3029" spans="1:45" hidden="1" x14ac:dyDescent="0.15">
      <c r="A3029" s="1">
        <v>6164302</v>
      </c>
      <c r="B3029" s="1" t="s">
        <v>62</v>
      </c>
      <c r="D3029" s="1" t="s">
        <v>290</v>
      </c>
      <c r="E3029" s="3" t="s">
        <v>10</v>
      </c>
      <c r="AS3029" s="1">
        <v>4</v>
      </c>
    </row>
    <row r="3030" spans="1:45" hidden="1" x14ac:dyDescent="0.15">
      <c r="A3030" s="1">
        <v>6164302</v>
      </c>
      <c r="B3030" s="1" t="s">
        <v>62</v>
      </c>
      <c r="D3030" s="1" t="s">
        <v>290</v>
      </c>
      <c r="E3030" s="3" t="s">
        <v>11</v>
      </c>
      <c r="AS3030" s="1">
        <v>4</v>
      </c>
    </row>
    <row r="3031" spans="1:45" x14ac:dyDescent="0.15">
      <c r="A3031" s="1">
        <v>6164302</v>
      </c>
      <c r="B3031" s="1" t="s">
        <v>62</v>
      </c>
      <c r="D3031" s="1" t="s">
        <v>290</v>
      </c>
      <c r="E3031" s="3" t="s">
        <v>12</v>
      </c>
      <c r="AS3031" s="1">
        <v>17</v>
      </c>
    </row>
    <row r="3032" spans="1:45" x14ac:dyDescent="0.15">
      <c r="A3032" s="1">
        <v>6164302</v>
      </c>
      <c r="B3032" s="1" t="s">
        <v>62</v>
      </c>
      <c r="D3032" s="1" t="s">
        <v>290</v>
      </c>
      <c r="E3032" s="3" t="s">
        <v>13</v>
      </c>
      <c r="AS3032" s="1">
        <v>4</v>
      </c>
    </row>
    <row r="3033" spans="1:45" x14ac:dyDescent="0.15">
      <c r="A3033" s="1">
        <v>6164302</v>
      </c>
      <c r="B3033" s="1" t="s">
        <v>62</v>
      </c>
      <c r="D3033" s="1" t="s">
        <v>290</v>
      </c>
      <c r="E3033" s="3" t="s">
        <v>14</v>
      </c>
      <c r="AS3033" s="1">
        <v>4</v>
      </c>
    </row>
    <row r="3034" spans="1:45" hidden="1" x14ac:dyDescent="0.15">
      <c r="A3034" s="1">
        <v>6164302</v>
      </c>
      <c r="B3034" s="1" t="s">
        <v>62</v>
      </c>
      <c r="D3034" s="1" t="s">
        <v>290</v>
      </c>
      <c r="E3034" s="3" t="s">
        <v>15</v>
      </c>
    </row>
    <row r="3035" spans="1:45" hidden="1" x14ac:dyDescent="0.15">
      <c r="A3035" s="1">
        <v>6164302</v>
      </c>
      <c r="B3035" s="1" t="s">
        <v>62</v>
      </c>
      <c r="D3035" s="1" t="s">
        <v>290</v>
      </c>
      <c r="E3035" s="3" t="s">
        <v>16</v>
      </c>
    </row>
    <row r="3036" spans="1:45" hidden="1" x14ac:dyDescent="0.15">
      <c r="A3036" s="1">
        <v>6164302</v>
      </c>
      <c r="B3036" s="1" t="s">
        <v>62</v>
      </c>
      <c r="D3036" s="1" t="s">
        <v>290</v>
      </c>
      <c r="E3036" s="3" t="s">
        <v>17</v>
      </c>
    </row>
    <row r="3037" spans="1:45" hidden="1" x14ac:dyDescent="0.15">
      <c r="A3037" s="1">
        <v>6164302</v>
      </c>
      <c r="B3037" s="1" t="s">
        <v>62</v>
      </c>
      <c r="D3037" s="1" t="s">
        <v>290</v>
      </c>
      <c r="E3037" s="3" t="s">
        <v>18</v>
      </c>
    </row>
    <row r="3038" spans="1:45" hidden="1" x14ac:dyDescent="0.15">
      <c r="A3038" s="1">
        <v>6164304</v>
      </c>
      <c r="B3038" s="1" t="s">
        <v>62</v>
      </c>
      <c r="D3038" s="1" t="s">
        <v>290</v>
      </c>
      <c r="E3038" s="3" t="s">
        <v>7</v>
      </c>
    </row>
    <row r="3039" spans="1:45" hidden="1" x14ac:dyDescent="0.15">
      <c r="A3039" s="1">
        <v>6164304</v>
      </c>
      <c r="B3039" s="1" t="s">
        <v>62</v>
      </c>
      <c r="D3039" s="1" t="s">
        <v>290</v>
      </c>
      <c r="E3039" s="3" t="s">
        <v>8</v>
      </c>
      <c r="AS3039" s="1">
        <v>17</v>
      </c>
    </row>
    <row r="3040" spans="1:45" hidden="1" x14ac:dyDescent="0.15">
      <c r="A3040" s="1">
        <v>6164304</v>
      </c>
      <c r="B3040" s="1" t="s">
        <v>62</v>
      </c>
      <c r="D3040" s="1" t="s">
        <v>290</v>
      </c>
      <c r="E3040" s="3" t="s">
        <v>9</v>
      </c>
      <c r="AS3040" s="1">
        <v>17</v>
      </c>
    </row>
    <row r="3041" spans="1:45" hidden="1" x14ac:dyDescent="0.15">
      <c r="A3041" s="1">
        <v>6164304</v>
      </c>
      <c r="B3041" s="1" t="s">
        <v>62</v>
      </c>
      <c r="D3041" s="1" t="s">
        <v>290</v>
      </c>
      <c r="E3041" s="3" t="s">
        <v>10</v>
      </c>
      <c r="AS3041" s="1">
        <v>4</v>
      </c>
    </row>
    <row r="3042" spans="1:45" hidden="1" x14ac:dyDescent="0.15">
      <c r="A3042" s="1">
        <v>6164304</v>
      </c>
      <c r="B3042" s="1" t="s">
        <v>62</v>
      </c>
      <c r="D3042" s="1" t="s">
        <v>290</v>
      </c>
      <c r="E3042" s="3" t="s">
        <v>11</v>
      </c>
      <c r="AS3042" s="1">
        <v>4</v>
      </c>
    </row>
    <row r="3043" spans="1:45" x14ac:dyDescent="0.15">
      <c r="A3043" s="1">
        <v>6164304</v>
      </c>
      <c r="B3043" s="1" t="s">
        <v>62</v>
      </c>
      <c r="D3043" s="1" t="s">
        <v>290</v>
      </c>
      <c r="E3043" s="3" t="s">
        <v>12</v>
      </c>
      <c r="AS3043" s="1">
        <v>17</v>
      </c>
    </row>
    <row r="3044" spans="1:45" x14ac:dyDescent="0.15">
      <c r="A3044" s="1">
        <v>6164304</v>
      </c>
      <c r="B3044" s="1" t="s">
        <v>62</v>
      </c>
      <c r="D3044" s="1" t="s">
        <v>290</v>
      </c>
      <c r="E3044" s="3" t="s">
        <v>13</v>
      </c>
      <c r="AS3044" s="1">
        <v>4</v>
      </c>
    </row>
    <row r="3045" spans="1:45" x14ac:dyDescent="0.15">
      <c r="A3045" s="1">
        <v>6164304</v>
      </c>
      <c r="B3045" s="1" t="s">
        <v>62</v>
      </c>
      <c r="D3045" s="1" t="s">
        <v>290</v>
      </c>
      <c r="E3045" s="3" t="s">
        <v>14</v>
      </c>
      <c r="AS3045" s="1">
        <v>4</v>
      </c>
    </row>
    <row r="3046" spans="1:45" hidden="1" x14ac:dyDescent="0.15">
      <c r="A3046" s="1">
        <v>6164304</v>
      </c>
      <c r="B3046" s="1" t="s">
        <v>62</v>
      </c>
      <c r="D3046" s="1" t="s">
        <v>290</v>
      </c>
      <c r="E3046" s="3" t="s">
        <v>15</v>
      </c>
    </row>
    <row r="3047" spans="1:45" hidden="1" x14ac:dyDescent="0.15">
      <c r="A3047" s="1">
        <v>6164304</v>
      </c>
      <c r="B3047" s="1" t="s">
        <v>62</v>
      </c>
      <c r="D3047" s="1" t="s">
        <v>290</v>
      </c>
      <c r="E3047" s="3" t="s">
        <v>16</v>
      </c>
    </row>
    <row r="3048" spans="1:45" hidden="1" x14ac:dyDescent="0.15">
      <c r="A3048" s="1">
        <v>6164304</v>
      </c>
      <c r="B3048" s="1" t="s">
        <v>62</v>
      </c>
      <c r="D3048" s="1" t="s">
        <v>290</v>
      </c>
      <c r="E3048" s="3" t="s">
        <v>17</v>
      </c>
    </row>
    <row r="3049" spans="1:45" hidden="1" x14ac:dyDescent="0.15">
      <c r="A3049" s="1">
        <v>6164304</v>
      </c>
      <c r="B3049" s="1" t="s">
        <v>62</v>
      </c>
      <c r="D3049" s="1" t="s">
        <v>290</v>
      </c>
      <c r="E3049" s="3" t="s">
        <v>18</v>
      </c>
    </row>
    <row r="3050" spans="1:45" hidden="1" x14ac:dyDescent="0.15">
      <c r="A3050" s="1">
        <v>6164305</v>
      </c>
      <c r="B3050" s="1" t="s">
        <v>56</v>
      </c>
      <c r="D3050" s="1" t="s">
        <v>295</v>
      </c>
      <c r="E3050" s="3" t="s">
        <v>7</v>
      </c>
    </row>
    <row r="3051" spans="1:45" hidden="1" x14ac:dyDescent="0.15">
      <c r="A3051" s="1">
        <v>6164305</v>
      </c>
      <c r="B3051" s="1" t="s">
        <v>56</v>
      </c>
      <c r="D3051" s="1" t="s">
        <v>295</v>
      </c>
      <c r="E3051" s="3" t="s">
        <v>8</v>
      </c>
      <c r="AS3051" s="1">
        <v>1</v>
      </c>
    </row>
    <row r="3052" spans="1:45" hidden="1" x14ac:dyDescent="0.15">
      <c r="A3052" s="1">
        <v>6164305</v>
      </c>
      <c r="B3052" s="1" t="s">
        <v>56</v>
      </c>
      <c r="D3052" s="1" t="s">
        <v>295</v>
      </c>
      <c r="E3052" s="3" t="s">
        <v>9</v>
      </c>
      <c r="AS3052" s="1">
        <v>1</v>
      </c>
    </row>
    <row r="3053" spans="1:45" hidden="1" x14ac:dyDescent="0.15">
      <c r="A3053" s="1">
        <v>6164305</v>
      </c>
      <c r="B3053" s="1" t="s">
        <v>56</v>
      </c>
      <c r="D3053" s="1" t="s">
        <v>295</v>
      </c>
      <c r="E3053" s="3" t="s">
        <v>10</v>
      </c>
    </row>
    <row r="3054" spans="1:45" hidden="1" x14ac:dyDescent="0.15">
      <c r="A3054" s="1">
        <v>6164305</v>
      </c>
      <c r="B3054" s="1" t="s">
        <v>56</v>
      </c>
      <c r="D3054" s="1" t="s">
        <v>295</v>
      </c>
      <c r="E3054" s="3" t="s">
        <v>11</v>
      </c>
      <c r="AS3054" s="1">
        <v>1</v>
      </c>
    </row>
    <row r="3055" spans="1:45" x14ac:dyDescent="0.15">
      <c r="A3055" s="1">
        <v>6164305</v>
      </c>
      <c r="B3055" s="1" t="s">
        <v>56</v>
      </c>
      <c r="D3055" s="1" t="s">
        <v>295</v>
      </c>
      <c r="E3055" s="3" t="s">
        <v>12</v>
      </c>
      <c r="AS3055" s="1">
        <v>1</v>
      </c>
    </row>
    <row r="3056" spans="1:45" x14ac:dyDescent="0.15">
      <c r="A3056" s="1">
        <v>6164305</v>
      </c>
      <c r="B3056" s="1" t="s">
        <v>56</v>
      </c>
      <c r="D3056" s="1" t="s">
        <v>295</v>
      </c>
      <c r="E3056" s="3" t="s">
        <v>13</v>
      </c>
      <c r="AS3056" s="1">
        <v>1</v>
      </c>
    </row>
    <row r="3057" spans="1:45" x14ac:dyDescent="0.15">
      <c r="A3057" s="1">
        <v>6164305</v>
      </c>
      <c r="B3057" s="1" t="s">
        <v>56</v>
      </c>
      <c r="D3057" s="1" t="s">
        <v>295</v>
      </c>
      <c r="E3057" s="3" t="s">
        <v>14</v>
      </c>
      <c r="AS3057" s="1">
        <v>1</v>
      </c>
    </row>
    <row r="3058" spans="1:45" hidden="1" x14ac:dyDescent="0.15">
      <c r="A3058" s="1">
        <v>6164305</v>
      </c>
      <c r="B3058" s="1" t="s">
        <v>56</v>
      </c>
      <c r="D3058" s="1" t="s">
        <v>295</v>
      </c>
      <c r="E3058" s="3" t="s">
        <v>15</v>
      </c>
      <c r="AS3058" s="1">
        <v>1</v>
      </c>
    </row>
    <row r="3059" spans="1:45" hidden="1" x14ac:dyDescent="0.15">
      <c r="A3059" s="1">
        <v>6164305</v>
      </c>
      <c r="B3059" s="1" t="s">
        <v>56</v>
      </c>
      <c r="D3059" s="1" t="s">
        <v>295</v>
      </c>
      <c r="E3059" s="3" t="s">
        <v>16</v>
      </c>
    </row>
    <row r="3060" spans="1:45" hidden="1" x14ac:dyDescent="0.15">
      <c r="A3060" s="1">
        <v>6164305</v>
      </c>
      <c r="B3060" s="1" t="s">
        <v>56</v>
      </c>
      <c r="D3060" s="1" t="s">
        <v>295</v>
      </c>
      <c r="E3060" s="3" t="s">
        <v>17</v>
      </c>
    </row>
    <row r="3061" spans="1:45" hidden="1" x14ac:dyDescent="0.15">
      <c r="A3061" s="1">
        <v>6164305</v>
      </c>
      <c r="B3061" s="1" t="s">
        <v>56</v>
      </c>
      <c r="D3061" s="1" t="s">
        <v>295</v>
      </c>
      <c r="E3061" s="3" t="s">
        <v>18</v>
      </c>
    </row>
    <row r="3062" spans="1:45" hidden="1" x14ac:dyDescent="0.15">
      <c r="A3062" s="1">
        <v>6164306</v>
      </c>
      <c r="B3062" s="1" t="s">
        <v>56</v>
      </c>
      <c r="D3062" s="1" t="s">
        <v>296</v>
      </c>
      <c r="E3062" s="3" t="s">
        <v>7</v>
      </c>
    </row>
    <row r="3063" spans="1:45" hidden="1" x14ac:dyDescent="0.15">
      <c r="A3063" s="1">
        <v>6164306</v>
      </c>
      <c r="B3063" s="1" t="s">
        <v>56</v>
      </c>
      <c r="D3063" s="1" t="s">
        <v>296</v>
      </c>
      <c r="E3063" s="3" t="s">
        <v>8</v>
      </c>
      <c r="AS3063" s="1">
        <v>1</v>
      </c>
    </row>
    <row r="3064" spans="1:45" hidden="1" x14ac:dyDescent="0.15">
      <c r="A3064" s="1">
        <v>6164306</v>
      </c>
      <c r="B3064" s="1" t="s">
        <v>56</v>
      </c>
      <c r="D3064" s="1" t="s">
        <v>296</v>
      </c>
      <c r="E3064" s="3" t="s">
        <v>9</v>
      </c>
      <c r="AS3064" s="1">
        <v>1</v>
      </c>
    </row>
    <row r="3065" spans="1:45" hidden="1" x14ac:dyDescent="0.15">
      <c r="A3065" s="1">
        <v>6164306</v>
      </c>
      <c r="B3065" s="1" t="s">
        <v>56</v>
      </c>
      <c r="D3065" s="1" t="s">
        <v>296</v>
      </c>
      <c r="E3065" s="3" t="s">
        <v>10</v>
      </c>
    </row>
    <row r="3066" spans="1:45" hidden="1" x14ac:dyDescent="0.15">
      <c r="A3066" s="1">
        <v>6164306</v>
      </c>
      <c r="B3066" s="1" t="s">
        <v>56</v>
      </c>
      <c r="D3066" s="1" t="s">
        <v>296</v>
      </c>
      <c r="E3066" s="3" t="s">
        <v>11</v>
      </c>
    </row>
    <row r="3067" spans="1:45" x14ac:dyDescent="0.15">
      <c r="A3067" s="1">
        <v>6164306</v>
      </c>
      <c r="B3067" s="1" t="s">
        <v>56</v>
      </c>
      <c r="D3067" s="1" t="s">
        <v>296</v>
      </c>
      <c r="E3067" s="3" t="s">
        <v>12</v>
      </c>
      <c r="AS3067" s="1">
        <v>1</v>
      </c>
    </row>
    <row r="3068" spans="1:45" x14ac:dyDescent="0.15">
      <c r="A3068" s="1">
        <v>6164306</v>
      </c>
      <c r="B3068" s="1" t="s">
        <v>56</v>
      </c>
      <c r="D3068" s="1" t="s">
        <v>296</v>
      </c>
      <c r="E3068" s="3" t="s">
        <v>13</v>
      </c>
      <c r="AS3068" s="1">
        <v>1</v>
      </c>
    </row>
    <row r="3069" spans="1:45" x14ac:dyDescent="0.15">
      <c r="A3069" s="1">
        <v>6164306</v>
      </c>
      <c r="B3069" s="1" t="s">
        <v>56</v>
      </c>
      <c r="D3069" s="1" t="s">
        <v>296</v>
      </c>
      <c r="E3069" s="3" t="s">
        <v>14</v>
      </c>
      <c r="AS3069" s="1">
        <v>1</v>
      </c>
    </row>
    <row r="3070" spans="1:45" hidden="1" x14ac:dyDescent="0.15">
      <c r="A3070" s="1">
        <v>6164306</v>
      </c>
      <c r="B3070" s="1" t="s">
        <v>56</v>
      </c>
      <c r="D3070" s="1" t="s">
        <v>296</v>
      </c>
      <c r="E3070" s="3" t="s">
        <v>15</v>
      </c>
      <c r="AS3070" s="1">
        <v>1</v>
      </c>
    </row>
    <row r="3071" spans="1:45" hidden="1" x14ac:dyDescent="0.15">
      <c r="A3071" s="1">
        <v>6164306</v>
      </c>
      <c r="B3071" s="1" t="s">
        <v>56</v>
      </c>
      <c r="D3071" s="1" t="s">
        <v>296</v>
      </c>
      <c r="E3071" s="3" t="s">
        <v>16</v>
      </c>
    </row>
    <row r="3072" spans="1:45" hidden="1" x14ac:dyDescent="0.15">
      <c r="A3072" s="1">
        <v>6164306</v>
      </c>
      <c r="B3072" s="1" t="s">
        <v>56</v>
      </c>
      <c r="D3072" s="1" t="s">
        <v>296</v>
      </c>
      <c r="E3072" s="3" t="s">
        <v>17</v>
      </c>
    </row>
    <row r="3073" spans="1:45" hidden="1" x14ac:dyDescent="0.15">
      <c r="A3073" s="1">
        <v>6164306</v>
      </c>
      <c r="B3073" s="1" t="s">
        <v>56</v>
      </c>
      <c r="D3073" s="1" t="s">
        <v>296</v>
      </c>
      <c r="E3073" s="3" t="s">
        <v>18</v>
      </c>
    </row>
    <row r="3074" spans="1:45" hidden="1" x14ac:dyDescent="0.15">
      <c r="A3074" s="1">
        <v>6164307</v>
      </c>
      <c r="B3074" s="1" t="s">
        <v>56</v>
      </c>
      <c r="D3074" s="1" t="s">
        <v>297</v>
      </c>
      <c r="E3074" s="3" t="s">
        <v>7</v>
      </c>
    </row>
    <row r="3075" spans="1:45" hidden="1" x14ac:dyDescent="0.15">
      <c r="A3075" s="1">
        <v>6164307</v>
      </c>
      <c r="B3075" s="1" t="s">
        <v>56</v>
      </c>
      <c r="D3075" s="1" t="s">
        <v>297</v>
      </c>
      <c r="E3075" s="3" t="s">
        <v>8</v>
      </c>
      <c r="AS3075" s="1">
        <v>1</v>
      </c>
    </row>
    <row r="3076" spans="1:45" hidden="1" x14ac:dyDescent="0.15">
      <c r="A3076" s="1">
        <v>6164307</v>
      </c>
      <c r="B3076" s="1" t="s">
        <v>56</v>
      </c>
      <c r="D3076" s="1" t="s">
        <v>297</v>
      </c>
      <c r="E3076" s="3" t="s">
        <v>9</v>
      </c>
      <c r="AS3076" s="1">
        <v>1</v>
      </c>
    </row>
    <row r="3077" spans="1:45" hidden="1" x14ac:dyDescent="0.15">
      <c r="A3077" s="1">
        <v>6164307</v>
      </c>
      <c r="B3077" s="1" t="s">
        <v>56</v>
      </c>
      <c r="D3077" s="1" t="s">
        <v>297</v>
      </c>
      <c r="E3077" s="3" t="s">
        <v>10</v>
      </c>
    </row>
    <row r="3078" spans="1:45" hidden="1" x14ac:dyDescent="0.15">
      <c r="A3078" s="1">
        <v>6164307</v>
      </c>
      <c r="B3078" s="1" t="s">
        <v>56</v>
      </c>
      <c r="D3078" s="1" t="s">
        <v>297</v>
      </c>
      <c r="E3078" s="3" t="s">
        <v>11</v>
      </c>
    </row>
    <row r="3079" spans="1:45" x14ac:dyDescent="0.15">
      <c r="A3079" s="1">
        <v>6164307</v>
      </c>
      <c r="B3079" s="1" t="s">
        <v>56</v>
      </c>
      <c r="D3079" s="1" t="s">
        <v>297</v>
      </c>
      <c r="E3079" s="3" t="s">
        <v>12</v>
      </c>
      <c r="AS3079" s="1">
        <v>1</v>
      </c>
    </row>
    <row r="3080" spans="1:45" x14ac:dyDescent="0.15">
      <c r="A3080" s="1">
        <v>6164307</v>
      </c>
      <c r="B3080" s="1" t="s">
        <v>56</v>
      </c>
      <c r="D3080" s="1" t="s">
        <v>297</v>
      </c>
      <c r="E3080" s="3" t="s">
        <v>13</v>
      </c>
      <c r="AS3080" s="1">
        <v>1</v>
      </c>
    </row>
    <row r="3081" spans="1:45" x14ac:dyDescent="0.15">
      <c r="A3081" s="1">
        <v>6164307</v>
      </c>
      <c r="B3081" s="1" t="s">
        <v>56</v>
      </c>
      <c r="D3081" s="1" t="s">
        <v>297</v>
      </c>
      <c r="E3081" s="3" t="s">
        <v>14</v>
      </c>
      <c r="AS3081" s="1">
        <v>1</v>
      </c>
    </row>
    <row r="3082" spans="1:45" hidden="1" x14ac:dyDescent="0.15">
      <c r="A3082" s="1">
        <v>6164307</v>
      </c>
      <c r="B3082" s="1" t="s">
        <v>56</v>
      </c>
      <c r="D3082" s="1" t="s">
        <v>297</v>
      </c>
      <c r="E3082" s="3" t="s">
        <v>15</v>
      </c>
      <c r="AS3082" s="1">
        <v>1</v>
      </c>
    </row>
    <row r="3083" spans="1:45" hidden="1" x14ac:dyDescent="0.15">
      <c r="A3083" s="1">
        <v>6164307</v>
      </c>
      <c r="B3083" s="1" t="s">
        <v>56</v>
      </c>
      <c r="D3083" s="1" t="s">
        <v>297</v>
      </c>
      <c r="E3083" s="3" t="s">
        <v>16</v>
      </c>
    </row>
    <row r="3084" spans="1:45" hidden="1" x14ac:dyDescent="0.15">
      <c r="A3084" s="1">
        <v>6164307</v>
      </c>
      <c r="B3084" s="1" t="s">
        <v>56</v>
      </c>
      <c r="D3084" s="1" t="s">
        <v>297</v>
      </c>
      <c r="E3084" s="3" t="s">
        <v>17</v>
      </c>
    </row>
    <row r="3085" spans="1:45" hidden="1" x14ac:dyDescent="0.15">
      <c r="A3085" s="1">
        <v>6164307</v>
      </c>
      <c r="B3085" s="1" t="s">
        <v>56</v>
      </c>
      <c r="D3085" s="1" t="s">
        <v>297</v>
      </c>
      <c r="E3085" s="3" t="s">
        <v>18</v>
      </c>
    </row>
    <row r="3086" spans="1:45" hidden="1" x14ac:dyDescent="0.15">
      <c r="A3086" s="1">
        <v>6164308</v>
      </c>
      <c r="B3086" s="1" t="s">
        <v>56</v>
      </c>
      <c r="D3086" s="1" t="s">
        <v>298</v>
      </c>
      <c r="E3086" s="3" t="s">
        <v>7</v>
      </c>
    </row>
    <row r="3087" spans="1:45" hidden="1" x14ac:dyDescent="0.15">
      <c r="A3087" s="1">
        <v>6164308</v>
      </c>
      <c r="B3087" s="1" t="s">
        <v>56</v>
      </c>
      <c r="D3087" s="1" t="s">
        <v>298</v>
      </c>
      <c r="E3087" s="3" t="s">
        <v>8</v>
      </c>
      <c r="AS3087" s="1">
        <v>1</v>
      </c>
    </row>
    <row r="3088" spans="1:45" hidden="1" x14ac:dyDescent="0.15">
      <c r="A3088" s="1">
        <v>6164308</v>
      </c>
      <c r="B3088" s="1" t="s">
        <v>56</v>
      </c>
      <c r="D3088" s="1" t="s">
        <v>298</v>
      </c>
      <c r="E3088" s="3" t="s">
        <v>9</v>
      </c>
      <c r="AS3088" s="1">
        <v>1</v>
      </c>
    </row>
    <row r="3089" spans="1:45" hidden="1" x14ac:dyDescent="0.15">
      <c r="A3089" s="1">
        <v>6164308</v>
      </c>
      <c r="B3089" s="1" t="s">
        <v>56</v>
      </c>
      <c r="D3089" s="1" t="s">
        <v>298</v>
      </c>
      <c r="E3089" s="3" t="s">
        <v>10</v>
      </c>
      <c r="AS3089" s="1">
        <v>1</v>
      </c>
    </row>
    <row r="3090" spans="1:45" hidden="1" x14ac:dyDescent="0.15">
      <c r="A3090" s="1">
        <v>6164308</v>
      </c>
      <c r="B3090" s="1" t="s">
        <v>56</v>
      </c>
      <c r="D3090" s="1" t="s">
        <v>298</v>
      </c>
      <c r="E3090" s="3" t="s">
        <v>11</v>
      </c>
      <c r="AS3090" s="1">
        <v>1</v>
      </c>
    </row>
    <row r="3091" spans="1:45" x14ac:dyDescent="0.15">
      <c r="A3091" s="1">
        <v>6164308</v>
      </c>
      <c r="B3091" s="1" t="s">
        <v>56</v>
      </c>
      <c r="D3091" s="1" t="s">
        <v>298</v>
      </c>
      <c r="E3091" s="3" t="s">
        <v>12</v>
      </c>
      <c r="AS3091" s="1">
        <v>1</v>
      </c>
    </row>
    <row r="3092" spans="1:45" x14ac:dyDescent="0.15">
      <c r="A3092" s="1">
        <v>6164308</v>
      </c>
      <c r="B3092" s="1" t="s">
        <v>56</v>
      </c>
      <c r="D3092" s="1" t="s">
        <v>298</v>
      </c>
      <c r="E3092" s="3" t="s">
        <v>13</v>
      </c>
      <c r="AS3092" s="1">
        <v>1</v>
      </c>
    </row>
    <row r="3093" spans="1:45" x14ac:dyDescent="0.15">
      <c r="A3093" s="1">
        <v>6164308</v>
      </c>
      <c r="B3093" s="1" t="s">
        <v>56</v>
      </c>
      <c r="D3093" s="1" t="s">
        <v>298</v>
      </c>
      <c r="E3093" s="3" t="s">
        <v>14</v>
      </c>
      <c r="AS3093" s="1">
        <v>1</v>
      </c>
    </row>
    <row r="3094" spans="1:45" hidden="1" x14ac:dyDescent="0.15">
      <c r="A3094" s="1">
        <v>6164308</v>
      </c>
      <c r="B3094" s="1" t="s">
        <v>56</v>
      </c>
      <c r="D3094" s="1" t="s">
        <v>298</v>
      </c>
      <c r="E3094" s="3" t="s">
        <v>15</v>
      </c>
      <c r="AS3094" s="1">
        <v>1</v>
      </c>
    </row>
    <row r="3095" spans="1:45" hidden="1" x14ac:dyDescent="0.15">
      <c r="A3095" s="1">
        <v>6164308</v>
      </c>
      <c r="B3095" s="1" t="s">
        <v>56</v>
      </c>
      <c r="D3095" s="1" t="s">
        <v>298</v>
      </c>
      <c r="E3095" s="3" t="s">
        <v>16</v>
      </c>
    </row>
    <row r="3096" spans="1:45" hidden="1" x14ac:dyDescent="0.15">
      <c r="A3096" s="1">
        <v>6164308</v>
      </c>
      <c r="B3096" s="1" t="s">
        <v>56</v>
      </c>
      <c r="D3096" s="1" t="s">
        <v>298</v>
      </c>
      <c r="E3096" s="3" t="s">
        <v>17</v>
      </c>
    </row>
    <row r="3097" spans="1:45" hidden="1" x14ac:dyDescent="0.15">
      <c r="A3097" s="1">
        <v>6164308</v>
      </c>
      <c r="B3097" s="1" t="s">
        <v>56</v>
      </c>
      <c r="D3097" s="1" t="s">
        <v>298</v>
      </c>
      <c r="E3097" s="3" t="s">
        <v>18</v>
      </c>
    </row>
    <row r="3098" spans="1:45" hidden="1" x14ac:dyDescent="0.15">
      <c r="A3098" s="1">
        <v>6162511</v>
      </c>
      <c r="B3098" s="1" t="s">
        <v>197</v>
      </c>
      <c r="D3098" s="1" t="s">
        <v>299</v>
      </c>
      <c r="E3098" s="3" t="s">
        <v>7</v>
      </c>
    </row>
    <row r="3099" spans="1:45" hidden="1" x14ac:dyDescent="0.15">
      <c r="A3099" s="1">
        <v>6162511</v>
      </c>
      <c r="B3099" s="1" t="s">
        <v>197</v>
      </c>
      <c r="D3099" s="1" t="s">
        <v>299</v>
      </c>
      <c r="E3099" s="3" t="s">
        <v>8</v>
      </c>
    </row>
    <row r="3100" spans="1:45" hidden="1" x14ac:dyDescent="0.15">
      <c r="A3100" s="1">
        <v>6162511</v>
      </c>
      <c r="B3100" s="1" t="s">
        <v>197</v>
      </c>
      <c r="D3100" s="1" t="s">
        <v>299</v>
      </c>
      <c r="E3100" s="3" t="s">
        <v>9</v>
      </c>
      <c r="AE3100" s="1">
        <v>1</v>
      </c>
    </row>
    <row r="3101" spans="1:45" hidden="1" x14ac:dyDescent="0.15">
      <c r="A3101" s="1">
        <v>6162511</v>
      </c>
      <c r="B3101" s="1" t="s">
        <v>197</v>
      </c>
      <c r="D3101" s="1" t="s">
        <v>299</v>
      </c>
      <c r="E3101" s="3" t="s">
        <v>10</v>
      </c>
    </row>
    <row r="3102" spans="1:45" hidden="1" x14ac:dyDescent="0.15">
      <c r="A3102" s="1">
        <v>6162511</v>
      </c>
      <c r="B3102" s="1" t="s">
        <v>197</v>
      </c>
      <c r="D3102" s="1" t="s">
        <v>299</v>
      </c>
      <c r="E3102" s="3" t="s">
        <v>11</v>
      </c>
    </row>
    <row r="3103" spans="1:45" x14ac:dyDescent="0.15">
      <c r="A3103" s="1">
        <v>6162511</v>
      </c>
      <c r="B3103" s="1" t="s">
        <v>197</v>
      </c>
      <c r="D3103" s="1" t="s">
        <v>299</v>
      </c>
      <c r="E3103" s="3" t="s">
        <v>12</v>
      </c>
    </row>
    <row r="3104" spans="1:45" x14ac:dyDescent="0.15">
      <c r="A3104" s="1">
        <v>6162511</v>
      </c>
      <c r="B3104" s="1" t="s">
        <v>197</v>
      </c>
      <c r="D3104" s="1" t="s">
        <v>299</v>
      </c>
      <c r="E3104" s="3" t="s">
        <v>13</v>
      </c>
    </row>
    <row r="3105" spans="1:31" x14ac:dyDescent="0.15">
      <c r="A3105" s="1">
        <v>6162511</v>
      </c>
      <c r="B3105" s="1" t="s">
        <v>197</v>
      </c>
      <c r="D3105" s="1" t="s">
        <v>299</v>
      </c>
      <c r="E3105" s="3" t="s">
        <v>14</v>
      </c>
    </row>
    <row r="3106" spans="1:31" hidden="1" x14ac:dyDescent="0.15">
      <c r="A3106" s="1">
        <v>6162511</v>
      </c>
      <c r="B3106" s="1" t="s">
        <v>197</v>
      </c>
      <c r="D3106" s="1" t="s">
        <v>299</v>
      </c>
      <c r="E3106" s="3" t="s">
        <v>15</v>
      </c>
    </row>
    <row r="3107" spans="1:31" hidden="1" x14ac:dyDescent="0.15">
      <c r="A3107" s="1">
        <v>6162511</v>
      </c>
      <c r="B3107" s="1" t="s">
        <v>197</v>
      </c>
      <c r="D3107" s="1" t="s">
        <v>299</v>
      </c>
      <c r="E3107" s="3" t="s">
        <v>16</v>
      </c>
    </row>
    <row r="3108" spans="1:31" hidden="1" x14ac:dyDescent="0.15">
      <c r="A3108" s="1">
        <v>6162511</v>
      </c>
      <c r="B3108" s="1" t="s">
        <v>197</v>
      </c>
      <c r="D3108" s="1" t="s">
        <v>299</v>
      </c>
      <c r="E3108" s="3" t="s">
        <v>17</v>
      </c>
    </row>
    <row r="3109" spans="1:31" hidden="1" x14ac:dyDescent="0.15">
      <c r="A3109" s="1">
        <v>6162511</v>
      </c>
      <c r="B3109" s="1" t="s">
        <v>197</v>
      </c>
      <c r="D3109" s="1" t="s">
        <v>299</v>
      </c>
      <c r="E3109" s="3" t="s">
        <v>18</v>
      </c>
    </row>
    <row r="3110" spans="1:31" hidden="1" x14ac:dyDescent="0.15">
      <c r="A3110" s="1">
        <v>6162558</v>
      </c>
      <c r="B3110" s="1" t="s">
        <v>80</v>
      </c>
      <c r="D3110" s="1" t="s">
        <v>300</v>
      </c>
      <c r="E3110" s="3" t="s">
        <v>7</v>
      </c>
    </row>
    <row r="3111" spans="1:31" hidden="1" x14ac:dyDescent="0.15">
      <c r="A3111" s="1">
        <v>6162558</v>
      </c>
      <c r="B3111" s="1" t="s">
        <v>80</v>
      </c>
      <c r="D3111" s="1" t="s">
        <v>300</v>
      </c>
      <c r="E3111" s="3" t="s">
        <v>8</v>
      </c>
    </row>
    <row r="3112" spans="1:31" hidden="1" x14ac:dyDescent="0.15">
      <c r="A3112" s="1">
        <v>6162558</v>
      </c>
      <c r="B3112" s="1" t="s">
        <v>80</v>
      </c>
      <c r="D3112" s="1" t="s">
        <v>300</v>
      </c>
      <c r="E3112" s="3" t="s">
        <v>9</v>
      </c>
      <c r="AE3112" s="1">
        <v>1</v>
      </c>
    </row>
    <row r="3113" spans="1:31" hidden="1" x14ac:dyDescent="0.15">
      <c r="A3113" s="1">
        <v>6162558</v>
      </c>
      <c r="B3113" s="1" t="s">
        <v>80</v>
      </c>
      <c r="D3113" s="1" t="s">
        <v>300</v>
      </c>
      <c r="E3113" s="3" t="s">
        <v>10</v>
      </c>
    </row>
    <row r="3114" spans="1:31" hidden="1" x14ac:dyDescent="0.15">
      <c r="A3114" s="1">
        <v>6162558</v>
      </c>
      <c r="B3114" s="1" t="s">
        <v>80</v>
      </c>
      <c r="D3114" s="1" t="s">
        <v>300</v>
      </c>
      <c r="E3114" s="3" t="s">
        <v>11</v>
      </c>
    </row>
    <row r="3115" spans="1:31" x14ac:dyDescent="0.15">
      <c r="A3115" s="1">
        <v>6162558</v>
      </c>
      <c r="B3115" s="1" t="s">
        <v>80</v>
      </c>
      <c r="D3115" s="1" t="s">
        <v>300</v>
      </c>
      <c r="E3115" s="3" t="s">
        <v>12</v>
      </c>
    </row>
    <row r="3116" spans="1:31" x14ac:dyDescent="0.15">
      <c r="A3116" s="1">
        <v>6162558</v>
      </c>
      <c r="B3116" s="1" t="s">
        <v>80</v>
      </c>
      <c r="D3116" s="1" t="s">
        <v>300</v>
      </c>
      <c r="E3116" s="3" t="s">
        <v>13</v>
      </c>
    </row>
    <row r="3117" spans="1:31" x14ac:dyDescent="0.15">
      <c r="A3117" s="1">
        <v>6162558</v>
      </c>
      <c r="B3117" s="1" t="s">
        <v>80</v>
      </c>
      <c r="D3117" s="1" t="s">
        <v>300</v>
      </c>
      <c r="E3117" s="3" t="s">
        <v>14</v>
      </c>
    </row>
    <row r="3118" spans="1:31" hidden="1" x14ac:dyDescent="0.15">
      <c r="A3118" s="1">
        <v>6162558</v>
      </c>
      <c r="B3118" s="1" t="s">
        <v>80</v>
      </c>
      <c r="D3118" s="1" t="s">
        <v>300</v>
      </c>
      <c r="E3118" s="3" t="s">
        <v>15</v>
      </c>
    </row>
    <row r="3119" spans="1:31" hidden="1" x14ac:dyDescent="0.15">
      <c r="A3119" s="1">
        <v>6162558</v>
      </c>
      <c r="B3119" s="1" t="s">
        <v>80</v>
      </c>
      <c r="D3119" s="1" t="s">
        <v>300</v>
      </c>
      <c r="E3119" s="3" t="s">
        <v>16</v>
      </c>
    </row>
    <row r="3120" spans="1:31" hidden="1" x14ac:dyDescent="0.15">
      <c r="A3120" s="1">
        <v>6162558</v>
      </c>
      <c r="B3120" s="1" t="s">
        <v>80</v>
      </c>
      <c r="D3120" s="1" t="s">
        <v>300</v>
      </c>
      <c r="E3120" s="3" t="s">
        <v>17</v>
      </c>
    </row>
    <row r="3121" spans="1:22" hidden="1" x14ac:dyDescent="0.15">
      <c r="A3121" s="1">
        <v>6162558</v>
      </c>
      <c r="B3121" s="1" t="s">
        <v>80</v>
      </c>
      <c r="D3121" s="1" t="s">
        <v>300</v>
      </c>
      <c r="E3121" s="3" t="s">
        <v>18</v>
      </c>
    </row>
    <row r="3122" spans="1:22" hidden="1" x14ac:dyDescent="0.15">
      <c r="A3122" s="1">
        <v>6162519</v>
      </c>
      <c r="B3122" s="1" t="s">
        <v>164</v>
      </c>
      <c r="D3122" s="1" t="s">
        <v>301</v>
      </c>
      <c r="E3122" s="3" t="s">
        <v>7</v>
      </c>
    </row>
    <row r="3123" spans="1:22" hidden="1" x14ac:dyDescent="0.15">
      <c r="A3123" s="1">
        <v>6162519</v>
      </c>
      <c r="B3123" s="1" t="s">
        <v>164</v>
      </c>
      <c r="D3123" s="1" t="s">
        <v>301</v>
      </c>
      <c r="E3123" s="3" t="s">
        <v>8</v>
      </c>
    </row>
    <row r="3124" spans="1:22" hidden="1" x14ac:dyDescent="0.15">
      <c r="A3124" s="1">
        <v>6162519</v>
      </c>
      <c r="B3124" s="1" t="s">
        <v>164</v>
      </c>
      <c r="D3124" s="1" t="s">
        <v>301</v>
      </c>
      <c r="E3124" s="3" t="s">
        <v>9</v>
      </c>
      <c r="U3124" s="1">
        <v>1</v>
      </c>
      <c r="V3124" s="1">
        <v>1</v>
      </c>
    </row>
    <row r="3125" spans="1:22" hidden="1" x14ac:dyDescent="0.15">
      <c r="A3125" s="1">
        <v>6162519</v>
      </c>
      <c r="B3125" s="1" t="s">
        <v>164</v>
      </c>
      <c r="D3125" s="1" t="s">
        <v>301</v>
      </c>
      <c r="E3125" s="3" t="s">
        <v>10</v>
      </c>
      <c r="U3125" s="1">
        <v>1</v>
      </c>
      <c r="V3125" s="1">
        <v>1</v>
      </c>
    </row>
    <row r="3126" spans="1:22" hidden="1" x14ac:dyDescent="0.15">
      <c r="A3126" s="1">
        <v>6162519</v>
      </c>
      <c r="B3126" s="1" t="s">
        <v>164</v>
      </c>
      <c r="D3126" s="1" t="s">
        <v>301</v>
      </c>
      <c r="E3126" s="3" t="s">
        <v>11</v>
      </c>
      <c r="U3126" s="1">
        <v>1</v>
      </c>
      <c r="V3126" s="1">
        <v>1</v>
      </c>
    </row>
    <row r="3127" spans="1:22" x14ac:dyDescent="0.15">
      <c r="A3127" s="1">
        <v>6162519</v>
      </c>
      <c r="B3127" s="1" t="s">
        <v>164</v>
      </c>
      <c r="D3127" s="1" t="s">
        <v>301</v>
      </c>
      <c r="E3127" s="3" t="s">
        <v>12</v>
      </c>
      <c r="U3127" s="1">
        <v>2</v>
      </c>
      <c r="V3127" s="1">
        <v>1</v>
      </c>
    </row>
    <row r="3128" spans="1:22" x14ac:dyDescent="0.15">
      <c r="A3128" s="1">
        <v>6162519</v>
      </c>
      <c r="B3128" s="1" t="s">
        <v>164</v>
      </c>
      <c r="D3128" s="1" t="s">
        <v>301</v>
      </c>
      <c r="E3128" s="3" t="s">
        <v>13</v>
      </c>
      <c r="F3128" s="1">
        <v>1</v>
      </c>
      <c r="G3128" s="1">
        <v>1</v>
      </c>
      <c r="H3128" s="1">
        <v>2</v>
      </c>
      <c r="I3128" s="1">
        <v>2</v>
      </c>
      <c r="J3128" s="1">
        <v>2</v>
      </c>
      <c r="K3128" s="1">
        <v>2</v>
      </c>
      <c r="L3128" s="1">
        <v>2</v>
      </c>
      <c r="M3128" s="1">
        <v>2</v>
      </c>
      <c r="N3128" s="1">
        <v>2</v>
      </c>
      <c r="O3128" s="1">
        <v>2</v>
      </c>
      <c r="P3128" s="1">
        <v>2</v>
      </c>
      <c r="Q3128" s="1">
        <v>2</v>
      </c>
      <c r="R3128" s="1">
        <v>2</v>
      </c>
      <c r="S3128" s="1">
        <v>1</v>
      </c>
      <c r="U3128" s="1">
        <v>2</v>
      </c>
      <c r="V3128" s="1">
        <v>2</v>
      </c>
    </row>
    <row r="3129" spans="1:22" x14ac:dyDescent="0.15">
      <c r="A3129" s="1">
        <v>6162519</v>
      </c>
      <c r="B3129" s="1" t="s">
        <v>164</v>
      </c>
      <c r="D3129" s="1" t="s">
        <v>301</v>
      </c>
      <c r="E3129" s="3" t="s">
        <v>14</v>
      </c>
      <c r="G3129" s="1">
        <v>1</v>
      </c>
      <c r="H3129" s="1">
        <v>2</v>
      </c>
      <c r="I3129" s="1">
        <v>2</v>
      </c>
      <c r="J3129" s="1">
        <v>2</v>
      </c>
      <c r="K3129" s="1">
        <v>2</v>
      </c>
      <c r="L3129" s="1">
        <v>2</v>
      </c>
      <c r="M3129" s="1">
        <v>2</v>
      </c>
      <c r="N3129" s="1">
        <v>2</v>
      </c>
      <c r="O3129" s="1">
        <v>2</v>
      </c>
      <c r="P3129" s="1">
        <v>2</v>
      </c>
      <c r="Q3129" s="1">
        <v>2</v>
      </c>
      <c r="R3129" s="1">
        <v>2</v>
      </c>
      <c r="S3129" s="1">
        <v>2</v>
      </c>
      <c r="T3129" s="1">
        <v>2</v>
      </c>
      <c r="U3129" s="1">
        <v>2</v>
      </c>
      <c r="V3129" s="1">
        <v>2</v>
      </c>
    </row>
    <row r="3130" spans="1:22" hidden="1" x14ac:dyDescent="0.15">
      <c r="A3130" s="1">
        <v>6162519</v>
      </c>
      <c r="B3130" s="1" t="s">
        <v>164</v>
      </c>
      <c r="D3130" s="1" t="s">
        <v>301</v>
      </c>
      <c r="E3130" s="3" t="s">
        <v>15</v>
      </c>
    </row>
    <row r="3131" spans="1:22" hidden="1" x14ac:dyDescent="0.15">
      <c r="A3131" s="1">
        <v>6162519</v>
      </c>
      <c r="B3131" s="1" t="s">
        <v>164</v>
      </c>
      <c r="D3131" s="1" t="s">
        <v>301</v>
      </c>
      <c r="E3131" s="3" t="s">
        <v>16</v>
      </c>
    </row>
    <row r="3132" spans="1:22" hidden="1" x14ac:dyDescent="0.15">
      <c r="A3132" s="1">
        <v>6162519</v>
      </c>
      <c r="B3132" s="1" t="s">
        <v>164</v>
      </c>
      <c r="D3132" s="1" t="s">
        <v>301</v>
      </c>
      <c r="E3132" s="3" t="s">
        <v>17</v>
      </c>
    </row>
    <row r="3133" spans="1:22" hidden="1" x14ac:dyDescent="0.15">
      <c r="A3133" s="1">
        <v>6162519</v>
      </c>
      <c r="B3133" s="1" t="s">
        <v>164</v>
      </c>
      <c r="D3133" s="1" t="s">
        <v>301</v>
      </c>
      <c r="E3133" s="3" t="s">
        <v>18</v>
      </c>
    </row>
    <row r="3134" spans="1:22" hidden="1" x14ac:dyDescent="0.15">
      <c r="A3134" s="1">
        <v>6162520</v>
      </c>
      <c r="B3134" s="1" t="s">
        <v>164</v>
      </c>
      <c r="D3134" s="1" t="s">
        <v>302</v>
      </c>
      <c r="E3134" s="3" t="s">
        <v>7</v>
      </c>
    </row>
    <row r="3135" spans="1:22" hidden="1" x14ac:dyDescent="0.15">
      <c r="A3135" s="1">
        <v>6162520</v>
      </c>
      <c r="B3135" s="1" t="s">
        <v>164</v>
      </c>
      <c r="D3135" s="1" t="s">
        <v>302</v>
      </c>
      <c r="E3135" s="3" t="s">
        <v>8</v>
      </c>
    </row>
    <row r="3136" spans="1:22" hidden="1" x14ac:dyDescent="0.15">
      <c r="A3136" s="1">
        <v>6162520</v>
      </c>
      <c r="B3136" s="1" t="s">
        <v>164</v>
      </c>
      <c r="D3136" s="1" t="s">
        <v>302</v>
      </c>
      <c r="E3136" s="3" t="s">
        <v>9</v>
      </c>
      <c r="U3136" s="1">
        <v>1</v>
      </c>
      <c r="V3136" s="1">
        <v>1</v>
      </c>
    </row>
    <row r="3137" spans="1:22" hidden="1" x14ac:dyDescent="0.15">
      <c r="A3137" s="1">
        <v>6162520</v>
      </c>
      <c r="B3137" s="1" t="s">
        <v>164</v>
      </c>
      <c r="D3137" s="1" t="s">
        <v>302</v>
      </c>
      <c r="E3137" s="3" t="s">
        <v>10</v>
      </c>
      <c r="U3137" s="1">
        <v>1</v>
      </c>
      <c r="V3137" s="1">
        <v>1</v>
      </c>
    </row>
    <row r="3138" spans="1:22" hidden="1" x14ac:dyDescent="0.15">
      <c r="A3138" s="1">
        <v>6162520</v>
      </c>
      <c r="B3138" s="1" t="s">
        <v>164</v>
      </c>
      <c r="D3138" s="1" t="s">
        <v>302</v>
      </c>
      <c r="E3138" s="3" t="s">
        <v>11</v>
      </c>
      <c r="U3138" s="1">
        <v>2</v>
      </c>
      <c r="V3138" s="1">
        <v>2</v>
      </c>
    </row>
    <row r="3139" spans="1:22" x14ac:dyDescent="0.15">
      <c r="A3139" s="1">
        <v>6162520</v>
      </c>
      <c r="B3139" s="1" t="s">
        <v>164</v>
      </c>
      <c r="D3139" s="1" t="s">
        <v>302</v>
      </c>
      <c r="E3139" s="3" t="s">
        <v>12</v>
      </c>
      <c r="U3139" s="1">
        <v>2</v>
      </c>
      <c r="V3139" s="1">
        <v>1</v>
      </c>
    </row>
    <row r="3140" spans="1:22" x14ac:dyDescent="0.15">
      <c r="A3140" s="1">
        <v>6162520</v>
      </c>
      <c r="B3140" s="1" t="s">
        <v>164</v>
      </c>
      <c r="D3140" s="1" t="s">
        <v>302</v>
      </c>
      <c r="E3140" s="3" t="s">
        <v>13</v>
      </c>
      <c r="F3140" s="1">
        <v>2</v>
      </c>
      <c r="H3140" s="1">
        <v>2</v>
      </c>
      <c r="I3140" s="1">
        <v>1</v>
      </c>
      <c r="J3140" s="1">
        <v>2</v>
      </c>
      <c r="K3140" s="1">
        <v>2</v>
      </c>
      <c r="L3140" s="1">
        <v>2</v>
      </c>
      <c r="M3140" s="1">
        <v>2</v>
      </c>
      <c r="N3140" s="1">
        <v>2</v>
      </c>
      <c r="O3140" s="1">
        <v>2</v>
      </c>
      <c r="P3140" s="1">
        <v>2</v>
      </c>
      <c r="Q3140" s="1">
        <v>2</v>
      </c>
      <c r="R3140" s="1">
        <v>2</v>
      </c>
      <c r="S3140" s="1">
        <v>1</v>
      </c>
      <c r="U3140" s="1">
        <v>2</v>
      </c>
      <c r="V3140" s="1">
        <v>2</v>
      </c>
    </row>
    <row r="3141" spans="1:22" x14ac:dyDescent="0.15">
      <c r="A3141" s="1">
        <v>6162520</v>
      </c>
      <c r="B3141" s="1" t="s">
        <v>164</v>
      </c>
      <c r="D3141" s="1" t="s">
        <v>302</v>
      </c>
      <c r="E3141" s="3" t="s">
        <v>14</v>
      </c>
      <c r="F3141" s="1">
        <v>1</v>
      </c>
      <c r="G3141" s="1">
        <v>1</v>
      </c>
      <c r="H3141" s="1">
        <v>1</v>
      </c>
      <c r="I3141" s="1">
        <v>1</v>
      </c>
      <c r="J3141" s="1">
        <v>2</v>
      </c>
      <c r="K3141" s="1">
        <v>2</v>
      </c>
      <c r="L3141" s="1">
        <v>2</v>
      </c>
      <c r="M3141" s="1">
        <v>2</v>
      </c>
      <c r="N3141" s="1">
        <v>2</v>
      </c>
      <c r="O3141" s="1">
        <v>2</v>
      </c>
      <c r="P3141" s="1">
        <v>2</v>
      </c>
      <c r="Q3141" s="1">
        <v>2</v>
      </c>
      <c r="R3141" s="1">
        <v>2</v>
      </c>
      <c r="S3141" s="1">
        <v>2</v>
      </c>
      <c r="T3141" s="1">
        <v>1</v>
      </c>
      <c r="U3141" s="1">
        <v>2</v>
      </c>
      <c r="V3141" s="1">
        <v>2</v>
      </c>
    </row>
    <row r="3142" spans="1:22" hidden="1" x14ac:dyDescent="0.15">
      <c r="A3142" s="1">
        <v>6162520</v>
      </c>
      <c r="B3142" s="1" t="s">
        <v>164</v>
      </c>
      <c r="D3142" s="1" t="s">
        <v>302</v>
      </c>
      <c r="E3142" s="3" t="s">
        <v>15</v>
      </c>
    </row>
    <row r="3143" spans="1:22" hidden="1" x14ac:dyDescent="0.15">
      <c r="A3143" s="1">
        <v>6162520</v>
      </c>
      <c r="B3143" s="1" t="s">
        <v>164</v>
      </c>
      <c r="D3143" s="1" t="s">
        <v>302</v>
      </c>
      <c r="E3143" s="3" t="s">
        <v>16</v>
      </c>
    </row>
    <row r="3144" spans="1:22" hidden="1" x14ac:dyDescent="0.15">
      <c r="A3144" s="1">
        <v>6162520</v>
      </c>
      <c r="B3144" s="1" t="s">
        <v>164</v>
      </c>
      <c r="D3144" s="1" t="s">
        <v>302</v>
      </c>
      <c r="E3144" s="3" t="s">
        <v>17</v>
      </c>
    </row>
    <row r="3145" spans="1:22" hidden="1" x14ac:dyDescent="0.15">
      <c r="A3145" s="1">
        <v>6162520</v>
      </c>
      <c r="B3145" s="1" t="s">
        <v>164</v>
      </c>
      <c r="D3145" s="1" t="s">
        <v>302</v>
      </c>
      <c r="E3145" s="3" t="s">
        <v>18</v>
      </c>
    </row>
    <row r="3146" spans="1:22" hidden="1" x14ac:dyDescent="0.15">
      <c r="A3146" s="1">
        <v>6162556</v>
      </c>
      <c r="B3146" s="1" t="s">
        <v>47</v>
      </c>
      <c r="D3146" s="1" t="s">
        <v>303</v>
      </c>
      <c r="E3146" s="3" t="s">
        <v>7</v>
      </c>
    </row>
    <row r="3147" spans="1:22" hidden="1" x14ac:dyDescent="0.15">
      <c r="A3147" s="1">
        <v>6162556</v>
      </c>
      <c r="B3147" s="1" t="s">
        <v>47</v>
      </c>
      <c r="D3147" s="1" t="s">
        <v>303</v>
      </c>
      <c r="E3147" s="3" t="s">
        <v>8</v>
      </c>
    </row>
    <row r="3148" spans="1:22" hidden="1" x14ac:dyDescent="0.15">
      <c r="A3148" s="1">
        <v>6162556</v>
      </c>
      <c r="B3148" s="1" t="s">
        <v>47</v>
      </c>
      <c r="D3148" s="1" t="s">
        <v>303</v>
      </c>
      <c r="E3148" s="3" t="s">
        <v>9</v>
      </c>
      <c r="U3148" s="1">
        <v>1</v>
      </c>
      <c r="V3148" s="1">
        <v>1</v>
      </c>
    </row>
    <row r="3149" spans="1:22" hidden="1" x14ac:dyDescent="0.15">
      <c r="A3149" s="1">
        <v>6162556</v>
      </c>
      <c r="B3149" s="1" t="s">
        <v>47</v>
      </c>
      <c r="D3149" s="1" t="s">
        <v>303</v>
      </c>
      <c r="E3149" s="3" t="s">
        <v>10</v>
      </c>
      <c r="U3149" s="1">
        <v>1</v>
      </c>
      <c r="V3149" s="1">
        <v>1</v>
      </c>
    </row>
    <row r="3150" spans="1:22" hidden="1" x14ac:dyDescent="0.15">
      <c r="A3150" s="1">
        <v>6162556</v>
      </c>
      <c r="B3150" s="1" t="s">
        <v>47</v>
      </c>
      <c r="D3150" s="1" t="s">
        <v>303</v>
      </c>
      <c r="E3150" s="3" t="s">
        <v>11</v>
      </c>
      <c r="U3150" s="1">
        <v>2</v>
      </c>
      <c r="V3150" s="1">
        <v>2</v>
      </c>
    </row>
    <row r="3151" spans="1:22" x14ac:dyDescent="0.15">
      <c r="A3151" s="1">
        <v>6162556</v>
      </c>
      <c r="B3151" s="1" t="s">
        <v>47</v>
      </c>
      <c r="D3151" s="1" t="s">
        <v>303</v>
      </c>
      <c r="E3151" s="3" t="s">
        <v>12</v>
      </c>
      <c r="U3151" s="1">
        <v>2</v>
      </c>
      <c r="V3151" s="1">
        <v>2</v>
      </c>
    </row>
    <row r="3152" spans="1:22" x14ac:dyDescent="0.15">
      <c r="A3152" s="1">
        <v>6162556</v>
      </c>
      <c r="B3152" s="1" t="s">
        <v>47</v>
      </c>
      <c r="D3152" s="1" t="s">
        <v>303</v>
      </c>
      <c r="E3152" s="3" t="s">
        <v>13</v>
      </c>
      <c r="L3152" s="1">
        <v>2</v>
      </c>
      <c r="M3152" s="1">
        <v>2</v>
      </c>
      <c r="N3152" s="1">
        <v>2</v>
      </c>
      <c r="O3152" s="1">
        <v>2</v>
      </c>
      <c r="P3152" s="1">
        <v>1</v>
      </c>
      <c r="Q3152" s="1">
        <v>2</v>
      </c>
      <c r="R3152" s="1">
        <v>2</v>
      </c>
      <c r="S3152" s="1">
        <v>1</v>
      </c>
      <c r="U3152" s="1">
        <v>2</v>
      </c>
      <c r="V3152" s="1">
        <v>2</v>
      </c>
    </row>
    <row r="3153" spans="1:22" x14ac:dyDescent="0.15">
      <c r="A3153" s="1">
        <v>6162556</v>
      </c>
      <c r="B3153" s="1" t="s">
        <v>47</v>
      </c>
      <c r="D3153" s="1" t="s">
        <v>303</v>
      </c>
      <c r="E3153" s="3" t="s">
        <v>14</v>
      </c>
      <c r="L3153" s="1">
        <v>2</v>
      </c>
      <c r="M3153" s="1">
        <v>2</v>
      </c>
      <c r="N3153" s="1">
        <v>2</v>
      </c>
      <c r="O3153" s="1">
        <v>2</v>
      </c>
      <c r="P3153" s="1">
        <v>1</v>
      </c>
      <c r="Q3153" s="1">
        <v>2</v>
      </c>
      <c r="R3153" s="1">
        <v>2</v>
      </c>
      <c r="S3153" s="1">
        <v>2</v>
      </c>
      <c r="T3153" s="1">
        <v>1</v>
      </c>
      <c r="U3153" s="1">
        <v>2</v>
      </c>
      <c r="V3153" s="1">
        <v>1</v>
      </c>
    </row>
    <row r="3154" spans="1:22" hidden="1" x14ac:dyDescent="0.15">
      <c r="A3154" s="1">
        <v>6162556</v>
      </c>
      <c r="B3154" s="1" t="s">
        <v>47</v>
      </c>
      <c r="D3154" s="1" t="s">
        <v>303</v>
      </c>
      <c r="E3154" s="3" t="s">
        <v>15</v>
      </c>
    </row>
    <row r="3155" spans="1:22" hidden="1" x14ac:dyDescent="0.15">
      <c r="A3155" s="1">
        <v>6162556</v>
      </c>
      <c r="B3155" s="1" t="s">
        <v>47</v>
      </c>
      <c r="D3155" s="1" t="s">
        <v>303</v>
      </c>
      <c r="E3155" s="3" t="s">
        <v>16</v>
      </c>
    </row>
    <row r="3156" spans="1:22" hidden="1" x14ac:dyDescent="0.15">
      <c r="A3156" s="1">
        <v>6162556</v>
      </c>
      <c r="B3156" s="1" t="s">
        <v>47</v>
      </c>
      <c r="D3156" s="1" t="s">
        <v>303</v>
      </c>
      <c r="E3156" s="3" t="s">
        <v>17</v>
      </c>
    </row>
    <row r="3157" spans="1:22" hidden="1" x14ac:dyDescent="0.15">
      <c r="A3157" s="1">
        <v>6162556</v>
      </c>
      <c r="B3157" s="1" t="s">
        <v>47</v>
      </c>
      <c r="D3157" s="1" t="s">
        <v>303</v>
      </c>
      <c r="E3157" s="3" t="s">
        <v>18</v>
      </c>
    </row>
  </sheetData>
  <autoFilter ref="A1:BC3157" xr:uid="{293E1922-7AD4-40D5-AC26-F1F5E627947B}">
    <filterColumn colId="4">
      <filters>
        <filter val="WQ_DIAG_TOT_TN"/>
        <filter val="WQ_DIAG_TOT_TP"/>
        <filter val="WQ_OXY_OXY"/>
      </filters>
    </filterColumn>
  </autoFilter>
  <conditionalFormatting sqref="F2:BC315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Swan Data 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sysadmin</cp:lastModifiedBy>
  <dcterms:created xsi:type="dcterms:W3CDTF">2019-10-19T14:23:59Z</dcterms:created>
  <dcterms:modified xsi:type="dcterms:W3CDTF">2019-10-20T06:21:56Z</dcterms:modified>
</cp:coreProperties>
</file>