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ina\Downloads\Olist Database\Portfolio 2\seller-delivery-perfomance analysis\"/>
    </mc:Choice>
  </mc:AlternateContent>
  <xr:revisionPtr revIDLastSave="0" documentId="13_ncr:1_{3AACDCB2-AFE2-4FA8-AFBE-2824EFD085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ller_delivery_performance" sheetId="1" r:id="rId1"/>
    <sheet name="Charts" sheetId="2" r:id="rId2"/>
  </sheets>
  <calcPr calcId="0"/>
</workbook>
</file>

<file path=xl/sharedStrings.xml><?xml version="1.0" encoding="utf-8"?>
<sst xmlns="http://schemas.openxmlformats.org/spreadsheetml/2006/main" count="39" uniqueCount="14">
  <si>
    <t>Seller ID</t>
  </si>
  <si>
    <t>Average of late_rate</t>
  </si>
  <si>
    <t>Sum of total_orders</t>
  </si>
  <si>
    <t>Late Orders</t>
  </si>
  <si>
    <t>54965bbe3e4f07ae045b90b0b8541f52</t>
  </si>
  <si>
    <t>2a261b5b644fa05f4f2700eb93544f2c</t>
  </si>
  <si>
    <t>6039e27294dc75811c0d8a39069f52c0</t>
  </si>
  <si>
    <t>bbad7e518d7af88a0897397ffdca1979</t>
  </si>
  <si>
    <t>a49928bcdf77c55c6d6e05e09a9b4ca5</t>
  </si>
  <si>
    <t>cac4c8e7b1ca6252d8f20b2fc1a2e4af</t>
  </si>
  <si>
    <t>beadbee30901a7f61d031b6b686095ad</t>
  </si>
  <si>
    <t>06a2c3af7b3aee5d69171b0e14f0ee87</t>
  </si>
  <si>
    <t>ea566164622c6b439516ab18062c42cd</t>
  </si>
  <si>
    <t>88460e8ebdecbfecb5f9601833981930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</si>
</sst>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50E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Top 10 Sellers by Late Delivery Rate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seller_delivery_performance!$B$17</c:f>
              <c:strCache>
                <c:ptCount val="1"/>
                <c:pt idx="0">
                  <c:v>Average of late_rate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seller_delivery_performance!$A$18:$A$27</c:f>
              <c:strCache>
                <c:ptCount val="10"/>
                <c:pt idx="0">
                  <c:v>54965bbe3e4f07ae045b90b0b8541f52</c:v>
                </c:pt>
                <c:pt idx="1">
                  <c:v>2a261b5b644fa05f4f2700eb93544f2c</c:v>
                </c:pt>
                <c:pt idx="2">
                  <c:v>6039e27294dc75811c0d8a39069f52c0</c:v>
                </c:pt>
                <c:pt idx="3">
                  <c:v>bbad7e518d7af88a0897397ffdca1979</c:v>
                </c:pt>
                <c:pt idx="4">
                  <c:v>a49928bcdf77c55c6d6e05e09a9b4ca5</c:v>
                </c:pt>
                <c:pt idx="5">
                  <c:v>cac4c8e7b1ca6252d8f20b2fc1a2e4af</c:v>
                </c:pt>
                <c:pt idx="6">
                  <c:v>beadbee30901a7f61d031b6b686095ad</c:v>
                </c:pt>
                <c:pt idx="7">
                  <c:v>06a2c3af7b3aee5d69171b0e14f0ee87</c:v>
                </c:pt>
                <c:pt idx="8">
                  <c:v>ea566164622c6b439516ab18062c42cd</c:v>
                </c:pt>
                <c:pt idx="9">
                  <c:v>88460e8ebdecbfecb5f9601833981930</c:v>
                </c:pt>
              </c:strCache>
            </c:strRef>
          </c:cat>
          <c:val>
            <c:numRef>
              <c:f>seller_delivery_performance!$B$18:$B$27</c:f>
              <c:numCache>
                <c:formatCode>General</c:formatCode>
                <c:ptCount val="10"/>
                <c:pt idx="0">
                  <c:v>0.35599999999999998</c:v>
                </c:pt>
                <c:pt idx="1">
                  <c:v>0.35299999999999998</c:v>
                </c:pt>
                <c:pt idx="2">
                  <c:v>0.30199999999999999</c:v>
                </c:pt>
                <c:pt idx="3">
                  <c:v>0.27900000000000003</c:v>
                </c:pt>
                <c:pt idx="4">
                  <c:v>0.27100000000000002</c:v>
                </c:pt>
                <c:pt idx="5">
                  <c:v>0.25700000000000001</c:v>
                </c:pt>
                <c:pt idx="6">
                  <c:v>0.25</c:v>
                </c:pt>
                <c:pt idx="7">
                  <c:v>0.24399999999999999</c:v>
                </c:pt>
                <c:pt idx="8">
                  <c:v>0.24</c:v>
                </c:pt>
                <c:pt idx="9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81-4DBB-8CD3-ED5C699DBA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917880304"/>
        <c:axId val="917880784"/>
      </c:barChart>
      <c:catAx>
        <c:axId val="9178803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880784"/>
        <c:crosses val="autoZero"/>
        <c:auto val="1"/>
        <c:lblAlgn val="ctr"/>
        <c:lblOffset val="20"/>
        <c:noMultiLvlLbl val="0"/>
      </c:catAx>
      <c:valAx>
        <c:axId val="917880784"/>
        <c:scaling>
          <c:orientation val="minMax"/>
        </c:scaling>
        <c:delete val="1"/>
        <c:axPos val="t"/>
        <c:numFmt formatCode="0%" sourceLinked="0"/>
        <c:majorTickMark val="none"/>
        <c:minorTickMark val="none"/>
        <c:tickLblPos val="nextTo"/>
        <c:crossAx val="91788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Top 10 Sellers by Number of Late Deliveries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seller_delivery_performance!$B$42</c:f>
              <c:strCache>
                <c:ptCount val="1"/>
                <c:pt idx="0">
                  <c:v>Average of late_rate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seller_delivery_performance!$A$43:$A$52</c:f>
              <c:strCache>
                <c:ptCount val="10"/>
                <c:pt idx="0">
                  <c:v>06a2c3af7b3aee5d69171b0e14f0ee87</c:v>
                </c:pt>
                <c:pt idx="1">
                  <c:v>88460e8ebdecbfecb5f9601833981930</c:v>
                </c:pt>
                <c:pt idx="2">
                  <c:v>a49928bcdf77c55c6d6e05e09a9b4ca5</c:v>
                </c:pt>
                <c:pt idx="3">
                  <c:v>54965bbe3e4f07ae045b90b0b8541f52</c:v>
                </c:pt>
                <c:pt idx="4">
                  <c:v>6039e27294dc75811c0d8a39069f52c0</c:v>
                </c:pt>
                <c:pt idx="5">
                  <c:v>cac4c8e7b1ca6252d8f20b2fc1a2e4af</c:v>
                </c:pt>
                <c:pt idx="6">
                  <c:v>bbad7e518d7af88a0897397ffdca1979</c:v>
                </c:pt>
                <c:pt idx="7">
                  <c:v>2a261b5b644fa05f4f2700eb93544f2c</c:v>
                </c:pt>
                <c:pt idx="8">
                  <c:v>beadbee30901a7f61d031b6b686095ad</c:v>
                </c:pt>
                <c:pt idx="9">
                  <c:v>ea566164622c6b439516ab18062c42cd</c:v>
                </c:pt>
              </c:strCache>
            </c:strRef>
          </c:cat>
          <c:val>
            <c:numRef>
              <c:f>seller_delivery_performance!$B$43:$B$52</c:f>
              <c:numCache>
                <c:formatCode>General</c:formatCode>
                <c:ptCount val="10"/>
                <c:pt idx="0">
                  <c:v>0.24399999999999999</c:v>
                </c:pt>
                <c:pt idx="1">
                  <c:v>0.24</c:v>
                </c:pt>
                <c:pt idx="2">
                  <c:v>0.27100000000000002</c:v>
                </c:pt>
                <c:pt idx="3">
                  <c:v>0.35599999999999998</c:v>
                </c:pt>
                <c:pt idx="4">
                  <c:v>0.30199999999999999</c:v>
                </c:pt>
                <c:pt idx="5">
                  <c:v>0.25700000000000001</c:v>
                </c:pt>
                <c:pt idx="6">
                  <c:v>0.27900000000000003</c:v>
                </c:pt>
                <c:pt idx="7">
                  <c:v>0.35299999999999998</c:v>
                </c:pt>
                <c:pt idx="8">
                  <c:v>0.25</c:v>
                </c:pt>
                <c:pt idx="9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9E-45A1-98E2-C8EBC28D4DB3}"/>
            </c:ext>
          </c:extLst>
        </c:ser>
        <c:ser>
          <c:idx val="1"/>
          <c:order val="1"/>
          <c:tx>
            <c:strRef>
              <c:f>seller_delivery_performance!$C$42</c:f>
              <c:strCache>
                <c:ptCount val="1"/>
                <c:pt idx="0">
                  <c:v>Late Orders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seller_delivery_performance!$A$43:$A$52</c:f>
              <c:strCache>
                <c:ptCount val="10"/>
                <c:pt idx="0">
                  <c:v>06a2c3af7b3aee5d69171b0e14f0ee87</c:v>
                </c:pt>
                <c:pt idx="1">
                  <c:v>88460e8ebdecbfecb5f9601833981930</c:v>
                </c:pt>
                <c:pt idx="2">
                  <c:v>a49928bcdf77c55c6d6e05e09a9b4ca5</c:v>
                </c:pt>
                <c:pt idx="3">
                  <c:v>54965bbe3e4f07ae045b90b0b8541f52</c:v>
                </c:pt>
                <c:pt idx="4">
                  <c:v>6039e27294dc75811c0d8a39069f52c0</c:v>
                </c:pt>
                <c:pt idx="5">
                  <c:v>cac4c8e7b1ca6252d8f20b2fc1a2e4af</c:v>
                </c:pt>
                <c:pt idx="6">
                  <c:v>bbad7e518d7af88a0897397ffdca1979</c:v>
                </c:pt>
                <c:pt idx="7">
                  <c:v>2a261b5b644fa05f4f2700eb93544f2c</c:v>
                </c:pt>
                <c:pt idx="8">
                  <c:v>beadbee30901a7f61d031b6b686095ad</c:v>
                </c:pt>
                <c:pt idx="9">
                  <c:v>ea566164622c6b439516ab18062c42cd</c:v>
                </c:pt>
              </c:strCache>
            </c:strRef>
          </c:cat>
          <c:val>
            <c:numRef>
              <c:f>seller_delivery_performance!$C$43:$C$52</c:f>
              <c:numCache>
                <c:formatCode>0</c:formatCode>
                <c:ptCount val="10"/>
                <c:pt idx="0">
                  <c:v>94.915999999999997</c:v>
                </c:pt>
                <c:pt idx="1">
                  <c:v>59.04</c:v>
                </c:pt>
                <c:pt idx="2">
                  <c:v>26.015999999999998</c:v>
                </c:pt>
                <c:pt idx="3">
                  <c:v>25.988</c:v>
                </c:pt>
                <c:pt idx="4">
                  <c:v>19.026</c:v>
                </c:pt>
                <c:pt idx="5">
                  <c:v>19.018000000000001</c:v>
                </c:pt>
                <c:pt idx="6">
                  <c:v>18.972000000000001</c:v>
                </c:pt>
                <c:pt idx="7">
                  <c:v>18.003</c:v>
                </c:pt>
                <c:pt idx="8" formatCode="General">
                  <c:v>16</c:v>
                </c:pt>
                <c:pt idx="9" formatCode="General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9E-45A1-98E2-C8EBC28D4DB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12211456"/>
        <c:axId val="1112213376"/>
      </c:barChart>
      <c:catAx>
        <c:axId val="1112211456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Number</a:t>
                </a:r>
                <a:r>
                  <a:rPr lang="en-GB" b="1" baseline="0"/>
                  <a:t> of Late Deliveries 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213376"/>
        <c:crosses val="autoZero"/>
        <c:auto val="1"/>
        <c:lblAlgn val="ctr"/>
        <c:lblOffset val="20"/>
        <c:noMultiLvlLbl val="0"/>
      </c:catAx>
      <c:valAx>
        <c:axId val="111221337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21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Top 10 Sellers by Number of Late Deliveries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seller_delivery_performance!$B$42</c:f>
              <c:strCache>
                <c:ptCount val="1"/>
                <c:pt idx="0">
                  <c:v>Average of late_rate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seller_delivery_performance!$A$43:$A$52</c:f>
              <c:strCache>
                <c:ptCount val="10"/>
                <c:pt idx="0">
                  <c:v>06a2c3af7b3aee5d69171b0e14f0ee87</c:v>
                </c:pt>
                <c:pt idx="1">
                  <c:v>88460e8ebdecbfecb5f9601833981930</c:v>
                </c:pt>
                <c:pt idx="2">
                  <c:v>a49928bcdf77c55c6d6e05e09a9b4ca5</c:v>
                </c:pt>
                <c:pt idx="3">
                  <c:v>54965bbe3e4f07ae045b90b0b8541f52</c:v>
                </c:pt>
                <c:pt idx="4">
                  <c:v>6039e27294dc75811c0d8a39069f52c0</c:v>
                </c:pt>
                <c:pt idx="5">
                  <c:v>cac4c8e7b1ca6252d8f20b2fc1a2e4af</c:v>
                </c:pt>
                <c:pt idx="6">
                  <c:v>bbad7e518d7af88a0897397ffdca1979</c:v>
                </c:pt>
                <c:pt idx="7">
                  <c:v>2a261b5b644fa05f4f2700eb93544f2c</c:v>
                </c:pt>
                <c:pt idx="8">
                  <c:v>beadbee30901a7f61d031b6b686095ad</c:v>
                </c:pt>
                <c:pt idx="9">
                  <c:v>ea566164622c6b439516ab18062c42cd</c:v>
                </c:pt>
              </c:strCache>
            </c:strRef>
          </c:cat>
          <c:val>
            <c:numRef>
              <c:f>seller_delivery_performance!$B$43:$B$52</c:f>
              <c:numCache>
                <c:formatCode>General</c:formatCode>
                <c:ptCount val="10"/>
                <c:pt idx="0">
                  <c:v>0.24399999999999999</c:v>
                </c:pt>
                <c:pt idx="1">
                  <c:v>0.24</c:v>
                </c:pt>
                <c:pt idx="2">
                  <c:v>0.27100000000000002</c:v>
                </c:pt>
                <c:pt idx="3">
                  <c:v>0.35599999999999998</c:v>
                </c:pt>
                <c:pt idx="4">
                  <c:v>0.30199999999999999</c:v>
                </c:pt>
                <c:pt idx="5">
                  <c:v>0.25700000000000001</c:v>
                </c:pt>
                <c:pt idx="6">
                  <c:v>0.27900000000000003</c:v>
                </c:pt>
                <c:pt idx="7">
                  <c:v>0.35299999999999998</c:v>
                </c:pt>
                <c:pt idx="8">
                  <c:v>0.25</c:v>
                </c:pt>
                <c:pt idx="9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C7-4656-B81E-27BC6C30A8BA}"/>
            </c:ext>
          </c:extLst>
        </c:ser>
        <c:ser>
          <c:idx val="1"/>
          <c:order val="1"/>
          <c:tx>
            <c:strRef>
              <c:f>seller_delivery_performance!$C$42</c:f>
              <c:strCache>
                <c:ptCount val="1"/>
                <c:pt idx="0">
                  <c:v>Late Orders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shade val="76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C7-4656-B81E-27BC6C30A8BA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seller_delivery_performance!$A$43:$A$52</c:f>
              <c:strCache>
                <c:ptCount val="10"/>
                <c:pt idx="0">
                  <c:v>06a2c3af7b3aee5d69171b0e14f0ee87</c:v>
                </c:pt>
                <c:pt idx="1">
                  <c:v>88460e8ebdecbfecb5f9601833981930</c:v>
                </c:pt>
                <c:pt idx="2">
                  <c:v>a49928bcdf77c55c6d6e05e09a9b4ca5</c:v>
                </c:pt>
                <c:pt idx="3">
                  <c:v>54965bbe3e4f07ae045b90b0b8541f52</c:v>
                </c:pt>
                <c:pt idx="4">
                  <c:v>6039e27294dc75811c0d8a39069f52c0</c:v>
                </c:pt>
                <c:pt idx="5">
                  <c:v>cac4c8e7b1ca6252d8f20b2fc1a2e4af</c:v>
                </c:pt>
                <c:pt idx="6">
                  <c:v>bbad7e518d7af88a0897397ffdca1979</c:v>
                </c:pt>
                <c:pt idx="7">
                  <c:v>2a261b5b644fa05f4f2700eb93544f2c</c:v>
                </c:pt>
                <c:pt idx="8">
                  <c:v>beadbee30901a7f61d031b6b686095ad</c:v>
                </c:pt>
                <c:pt idx="9">
                  <c:v>ea566164622c6b439516ab18062c42cd</c:v>
                </c:pt>
              </c:strCache>
            </c:strRef>
          </c:cat>
          <c:val>
            <c:numRef>
              <c:f>seller_delivery_performance!$C$43:$C$52</c:f>
              <c:numCache>
                <c:formatCode>0</c:formatCode>
                <c:ptCount val="10"/>
                <c:pt idx="0">
                  <c:v>94.915999999999997</c:v>
                </c:pt>
                <c:pt idx="1">
                  <c:v>59.04</c:v>
                </c:pt>
                <c:pt idx="2">
                  <c:v>26.015999999999998</c:v>
                </c:pt>
                <c:pt idx="3">
                  <c:v>25.988</c:v>
                </c:pt>
                <c:pt idx="4">
                  <c:v>19.026</c:v>
                </c:pt>
                <c:pt idx="5">
                  <c:v>19.018000000000001</c:v>
                </c:pt>
                <c:pt idx="6">
                  <c:v>18.972000000000001</c:v>
                </c:pt>
                <c:pt idx="7">
                  <c:v>18.003</c:v>
                </c:pt>
                <c:pt idx="8" formatCode="General">
                  <c:v>16</c:v>
                </c:pt>
                <c:pt idx="9" formatCode="General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C7-4656-B81E-27BC6C30A8B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12211456"/>
        <c:axId val="1112213376"/>
      </c:barChart>
      <c:catAx>
        <c:axId val="1112211456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Number</a:t>
                </a:r>
                <a:r>
                  <a:rPr lang="en-GB" b="1" baseline="0"/>
                  <a:t> of Late Deliveries 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213376"/>
        <c:crosses val="autoZero"/>
        <c:auto val="1"/>
        <c:lblAlgn val="ctr"/>
        <c:lblOffset val="20"/>
        <c:noMultiLvlLbl val="0"/>
      </c:catAx>
      <c:valAx>
        <c:axId val="1112213376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11221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Top 10 Sellers by Late Delivery Rate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seller_delivery_performance!$B$17</c:f>
              <c:strCache>
                <c:ptCount val="1"/>
                <c:pt idx="0">
                  <c:v>Average of late_rate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seller_delivery_performance!$A$18:$A$27</c:f>
              <c:strCache>
                <c:ptCount val="10"/>
                <c:pt idx="0">
                  <c:v>54965bbe3e4f07ae045b90b0b8541f52</c:v>
                </c:pt>
                <c:pt idx="1">
                  <c:v>2a261b5b644fa05f4f2700eb93544f2c</c:v>
                </c:pt>
                <c:pt idx="2">
                  <c:v>6039e27294dc75811c0d8a39069f52c0</c:v>
                </c:pt>
                <c:pt idx="3">
                  <c:v>bbad7e518d7af88a0897397ffdca1979</c:v>
                </c:pt>
                <c:pt idx="4">
                  <c:v>a49928bcdf77c55c6d6e05e09a9b4ca5</c:v>
                </c:pt>
                <c:pt idx="5">
                  <c:v>cac4c8e7b1ca6252d8f20b2fc1a2e4af</c:v>
                </c:pt>
                <c:pt idx="6">
                  <c:v>beadbee30901a7f61d031b6b686095ad</c:v>
                </c:pt>
                <c:pt idx="7">
                  <c:v>06a2c3af7b3aee5d69171b0e14f0ee87</c:v>
                </c:pt>
                <c:pt idx="8">
                  <c:v>ea566164622c6b439516ab18062c42cd</c:v>
                </c:pt>
                <c:pt idx="9">
                  <c:v>88460e8ebdecbfecb5f9601833981930</c:v>
                </c:pt>
              </c:strCache>
            </c:strRef>
          </c:cat>
          <c:val>
            <c:numRef>
              <c:f>seller_delivery_performance!$B$18:$B$27</c:f>
              <c:numCache>
                <c:formatCode>General</c:formatCode>
                <c:ptCount val="10"/>
                <c:pt idx="0">
                  <c:v>0.35599999999999998</c:v>
                </c:pt>
                <c:pt idx="1">
                  <c:v>0.35299999999999998</c:v>
                </c:pt>
                <c:pt idx="2">
                  <c:v>0.30199999999999999</c:v>
                </c:pt>
                <c:pt idx="3">
                  <c:v>0.27900000000000003</c:v>
                </c:pt>
                <c:pt idx="4">
                  <c:v>0.27100000000000002</c:v>
                </c:pt>
                <c:pt idx="5">
                  <c:v>0.25700000000000001</c:v>
                </c:pt>
                <c:pt idx="6">
                  <c:v>0.25</c:v>
                </c:pt>
                <c:pt idx="7">
                  <c:v>0.24399999999999999</c:v>
                </c:pt>
                <c:pt idx="8">
                  <c:v>0.24</c:v>
                </c:pt>
                <c:pt idx="9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75-485F-A3AE-96AD2DC18F7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917880304"/>
        <c:axId val="917880784"/>
      </c:barChart>
      <c:catAx>
        <c:axId val="917880304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1" i="0" u="none" strike="noStrike" baseline="0"/>
                  <a:t>Late Delivery Rate (%)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880784"/>
        <c:crosses val="autoZero"/>
        <c:auto val="1"/>
        <c:lblAlgn val="ctr"/>
        <c:lblOffset val="20"/>
        <c:noMultiLvlLbl val="0"/>
      </c:catAx>
      <c:valAx>
        <c:axId val="917880784"/>
        <c:scaling>
          <c:orientation val="minMax"/>
        </c:scaling>
        <c:delete val="1"/>
        <c:axPos val="t"/>
        <c:numFmt formatCode="0%" sourceLinked="0"/>
        <c:majorTickMark val="none"/>
        <c:minorTickMark val="none"/>
        <c:tickLblPos val="nextTo"/>
        <c:crossAx val="91788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350520</xdr:colOff>
      <xdr:row>14</xdr:row>
      <xdr:rowOff>0</xdr:rowOff>
    </xdr:from>
    <xdr:to>
      <xdr:col>13</xdr:col>
      <xdr:colOff>137160</xdr:colOff>
      <xdr:row>32</xdr:row>
      <xdr:rowOff>144780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32B3D0-83E3-090E-6488-2FF296622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541020</xdr:colOff>
      <xdr:row>43</xdr:row>
      <xdr:rowOff>163830</xdr:rowOff>
    </xdr:from>
    <xdr:to>
      <xdr:col>14</xdr:col>
      <xdr:colOff>106680</xdr:colOff>
      <xdr:row>61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87866A2-27E3-68E8-2708-32836928AC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83820</xdr:colOff>
      <xdr:row>17</xdr:row>
      <xdr:rowOff>160020</xdr:rowOff>
    </xdr:from>
    <xdr:to>
      <xdr:col>18</xdr:col>
      <xdr:colOff>114300</xdr:colOff>
      <xdr:row>32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6768EB-BDF0-4806-B649-4E8B502BC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312420</xdr:colOff>
      <xdr:row>17</xdr:row>
      <xdr:rowOff>160020</xdr:rowOff>
    </xdr:from>
    <xdr:to>
      <xdr:col>8</xdr:col>
      <xdr:colOff>571500</xdr:colOff>
      <xdr:row>32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93EC31-778C-4CF9-BA09-C9799C3A49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BD1B7D-0EFE-4CA2-A3A1-C01D22D418EF}" name="Table1" displayName="Table1" ref="A17:B27" totalsRowShown="0">
  <autoFilter ref="A17:B27" xr:uid="{66BD1B7D-0EFE-4CA2-A3A1-C01D22D418EF}"/>
  <sortState xmlns:xlrd2="http://schemas.microsoft.com/office/spreadsheetml/2017/richdata2" ref="A18:B27">
    <sortCondition descending="1" ref="B17:B27"/>
  </sortState>
  <tableColumns count="2">
    <tableColumn id="1" xr3:uid="{49A48238-2299-4910-A52F-6861883526E2}" name="Seller ID"/>
    <tableColumn id="2" xr3:uid="{277F1703-55ED-4EAB-90CE-8382BEAF77AA}" name="Average of late_r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456D03-7282-4FA8-8E94-2B01EC3BD06E}" name="Table3" displayName="Table3" ref="A42:C52" totalsRowShown="0">
  <autoFilter ref="A42:C52" xr:uid="{1C456D03-7282-4FA8-8E94-2B01EC3BD06E}"/>
  <sortState xmlns:xlrd2="http://schemas.microsoft.com/office/spreadsheetml/2017/richdata2" ref="A43:C52">
    <sortCondition descending="1" ref="C42:C52"/>
  </sortState>
  <tableColumns count="3">
    <tableColumn id="1" xr3:uid="{6FA36AE1-C2CA-4C10-BA38-A07F03EE2247}" name="Seller ID"/>
    <tableColumn id="2" xr3:uid="{0AD9F3F0-456F-49A3-A013-5DE4B745AF86}" name="Average of late_rate"/>
    <tableColumn id="3" xr3:uid="{9E66B933-E87D-4B32-8FD6-577E0F4A8729}" name="Late Order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topLeftCell="A56" workbookViewId="0">
      <selection activeCell="C50" sqref="C50"/>
    </sheetView>
  </sheetViews>
  <sheetFormatPr defaultRowHeight="14.4" x14ac:dyDescent="0.3"/>
  <cols>
    <col min="1" max="1" width="33.21875" bestFit="1" customWidth="1"/>
    <col min="2" max="2" width="19.88671875" customWidth="1"/>
    <col min="3" max="3" width="17.44140625" bestFit="1" customWidth="1"/>
    <col min="4" max="4" width="10.44140625" bestFit="1" customWidth="1"/>
  </cols>
  <sheetData>
    <row r="1" spans="1:4" x14ac:dyDescent="0.3">
      <c r="A1" t="s">
        <v>0</v>
      </c>
      <c r="B1" t="s">
        <v>1</v>
      </c>
      <c r="C1" t="s">
        <v>2</v>
      </c>
      <c r="D1" s="2" t="s">
        <v>3</v>
      </c>
    </row>
    <row r="2" spans="1:4" x14ac:dyDescent="0.3">
      <c r="A2" t="s">
        <v>4</v>
      </c>
      <c r="B2">
        <v>0.35599999999999998</v>
      </c>
      <c r="C2">
        <v>73</v>
      </c>
      <c r="D2" s="3">
        <v>25.988</v>
      </c>
    </row>
    <row r="3" spans="1:4" x14ac:dyDescent="0.3">
      <c r="A3" t="s">
        <v>5</v>
      </c>
      <c r="B3">
        <v>0.35299999999999998</v>
      </c>
      <c r="C3">
        <v>51</v>
      </c>
      <c r="D3" s="3">
        <v>18.003</v>
      </c>
    </row>
    <row r="4" spans="1:4" x14ac:dyDescent="0.3">
      <c r="A4" s="1" t="s">
        <v>6</v>
      </c>
      <c r="B4">
        <v>0.30199999999999999</v>
      </c>
      <c r="C4">
        <v>63</v>
      </c>
      <c r="D4" s="3">
        <v>19.026</v>
      </c>
    </row>
    <row r="5" spans="1:4" x14ac:dyDescent="0.3">
      <c r="A5" t="s">
        <v>7</v>
      </c>
      <c r="B5">
        <v>0.27900000000000003</v>
      </c>
      <c r="C5">
        <v>68</v>
      </c>
      <c r="D5" s="3">
        <v>18.972000000000001</v>
      </c>
    </row>
    <row r="6" spans="1:4" x14ac:dyDescent="0.3">
      <c r="A6" t="s">
        <v>8</v>
      </c>
      <c r="B6">
        <v>0.27100000000000002</v>
      </c>
      <c r="C6">
        <v>96</v>
      </c>
      <c r="D6" s="3">
        <v>26.015999999999998</v>
      </c>
    </row>
    <row r="7" spans="1:4" x14ac:dyDescent="0.3">
      <c r="A7" t="s">
        <v>9</v>
      </c>
      <c r="B7">
        <v>0.25700000000000001</v>
      </c>
      <c r="C7">
        <v>74</v>
      </c>
      <c r="D7" s="3">
        <v>19.018000000000001</v>
      </c>
    </row>
    <row r="8" spans="1:4" x14ac:dyDescent="0.3">
      <c r="A8" t="s">
        <v>10</v>
      </c>
      <c r="B8">
        <v>0.25</v>
      </c>
      <c r="C8">
        <v>64</v>
      </c>
      <c r="D8" s="3">
        <v>16</v>
      </c>
    </row>
    <row r="9" spans="1:4" x14ac:dyDescent="0.3">
      <c r="A9" t="s">
        <v>11</v>
      </c>
      <c r="B9">
        <v>0.24399999999999999</v>
      </c>
      <c r="C9">
        <v>389</v>
      </c>
      <c r="D9" s="3">
        <v>94.915999999999997</v>
      </c>
    </row>
    <row r="10" spans="1:4" x14ac:dyDescent="0.3">
      <c r="A10" t="s">
        <v>12</v>
      </c>
      <c r="B10">
        <v>0.24</v>
      </c>
      <c r="C10">
        <v>50</v>
      </c>
      <c r="D10" s="3">
        <v>12</v>
      </c>
    </row>
    <row r="11" spans="1:4" x14ac:dyDescent="0.3">
      <c r="A11" t="s">
        <v>13</v>
      </c>
      <c r="B11">
        <v>0.24</v>
      </c>
      <c r="C11">
        <v>246</v>
      </c>
      <c r="D11" s="3">
        <v>59.04</v>
      </c>
    </row>
    <row r="17" spans="1:2" x14ac:dyDescent="0.3">
      <c r="A17" t="s">
        <v>0</v>
      </c>
      <c r="B17" t="s">
        <v>1</v>
      </c>
    </row>
    <row r="18" spans="1:2" x14ac:dyDescent="0.3">
      <c r="A18" t="s">
        <v>4</v>
      </c>
      <c r="B18">
        <v>0.35599999999999998</v>
      </c>
    </row>
    <row r="19" spans="1:2" x14ac:dyDescent="0.3">
      <c r="A19" t="s">
        <v>5</v>
      </c>
      <c r="B19">
        <v>0.35299999999999998</v>
      </c>
    </row>
    <row r="20" spans="1:2" x14ac:dyDescent="0.3">
      <c r="A20" s="1" t="s">
        <v>6</v>
      </c>
      <c r="B20">
        <v>0.30199999999999999</v>
      </c>
    </row>
    <row r="21" spans="1:2" x14ac:dyDescent="0.3">
      <c r="A21" t="s">
        <v>7</v>
      </c>
      <c r="B21">
        <v>0.27900000000000003</v>
      </c>
    </row>
    <row r="22" spans="1:2" x14ac:dyDescent="0.3">
      <c r="A22" t="s">
        <v>8</v>
      </c>
      <c r="B22">
        <v>0.27100000000000002</v>
      </c>
    </row>
    <row r="23" spans="1:2" x14ac:dyDescent="0.3">
      <c r="A23" t="s">
        <v>9</v>
      </c>
      <c r="B23">
        <v>0.25700000000000001</v>
      </c>
    </row>
    <row r="24" spans="1:2" x14ac:dyDescent="0.3">
      <c r="A24" t="s">
        <v>10</v>
      </c>
      <c r="B24">
        <v>0.25</v>
      </c>
    </row>
    <row r="25" spans="1:2" x14ac:dyDescent="0.3">
      <c r="A25" t="s">
        <v>11</v>
      </c>
      <c r="B25">
        <v>0.24399999999999999</v>
      </c>
    </row>
    <row r="26" spans="1:2" x14ac:dyDescent="0.3">
      <c r="A26" t="s">
        <v>12</v>
      </c>
      <c r="B26">
        <v>0.24</v>
      </c>
    </row>
    <row r="27" spans="1:2" x14ac:dyDescent="0.3">
      <c r="A27" t="s">
        <v>13</v>
      </c>
      <c r="B27">
        <v>0.24</v>
      </c>
    </row>
    <row r="42" spans="1:4" x14ac:dyDescent="0.3">
      <c r="A42" t="s">
        <v>0</v>
      </c>
      <c r="B42" t="s">
        <v>1</v>
      </c>
      <c r="C42" s="2" t="s">
        <v>3</v>
      </c>
      <c r="D42" s="2"/>
    </row>
    <row r="43" spans="1:4" x14ac:dyDescent="0.3">
      <c r="A43" t="s">
        <v>11</v>
      </c>
      <c r="B43">
        <v>0.24399999999999999</v>
      </c>
      <c r="C43" s="3">
        <v>94.915999999999997</v>
      </c>
    </row>
    <row r="44" spans="1:4" x14ac:dyDescent="0.3">
      <c r="A44" t="s">
        <v>13</v>
      </c>
      <c r="B44">
        <v>0.24</v>
      </c>
      <c r="C44" s="3">
        <v>59.04</v>
      </c>
    </row>
    <row r="45" spans="1:4" x14ac:dyDescent="0.3">
      <c r="A45" t="s">
        <v>8</v>
      </c>
      <c r="B45">
        <v>0.27100000000000002</v>
      </c>
      <c r="C45" s="3">
        <v>26.015999999999998</v>
      </c>
    </row>
    <row r="46" spans="1:4" x14ac:dyDescent="0.3">
      <c r="A46" t="s">
        <v>4</v>
      </c>
      <c r="B46">
        <v>0.35599999999999998</v>
      </c>
      <c r="C46" s="3">
        <v>25.988</v>
      </c>
    </row>
    <row r="47" spans="1:4" x14ac:dyDescent="0.3">
      <c r="A47" s="1" t="s">
        <v>6</v>
      </c>
      <c r="B47">
        <v>0.30199999999999999</v>
      </c>
      <c r="C47" s="3">
        <v>19.026</v>
      </c>
    </row>
    <row r="48" spans="1:4" x14ac:dyDescent="0.3">
      <c r="A48" t="s">
        <v>9</v>
      </c>
      <c r="B48">
        <v>0.25700000000000001</v>
      </c>
      <c r="C48" s="3">
        <v>19.018000000000001</v>
      </c>
    </row>
    <row r="49" spans="1:3" x14ac:dyDescent="0.3">
      <c r="A49" t="s">
        <v>7</v>
      </c>
      <c r="B49">
        <v>0.27900000000000003</v>
      </c>
      <c r="C49" s="3">
        <v>18.972000000000001</v>
      </c>
    </row>
    <row r="50" spans="1:3" x14ac:dyDescent="0.3">
      <c r="A50" t="s">
        <v>5</v>
      </c>
      <c r="B50">
        <v>0.35299999999999998</v>
      </c>
      <c r="C50" s="3">
        <v>18.003</v>
      </c>
    </row>
    <row r="51" spans="1:3" x14ac:dyDescent="0.3">
      <c r="A51" t="s">
        <v>10</v>
      </c>
      <c r="B51">
        <v>0.25</v>
      </c>
      <c r="C51">
        <v>16</v>
      </c>
    </row>
    <row r="52" spans="1:3" x14ac:dyDescent="0.3">
      <c r="A52" t="s">
        <v>12</v>
      </c>
      <c r="B52">
        <v>0.24</v>
      </c>
      <c r="C52">
        <v>12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BBD20-DB68-4B6F-8313-2194E87F7EA7}">
  <dimension ref="A1"/>
  <sheetViews>
    <sheetView topLeftCell="A13" workbookViewId="0">
      <selection activeCell="I11" sqref="I11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seller_delivery_performance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Amina Mohamed</dc:creator>
  <cp:lastModifiedBy>Amina Mohamed</cp:lastModifiedBy>
  <dcterms:created xsi:type="dcterms:W3CDTF">2026-01-20T14:52:25Z</dcterms:created>
  <dcterms:modified xsi:type="dcterms:W3CDTF">2026-02-03T15:09:17Z</dcterms:modified>
</cp:coreProperties>
</file>